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bookViews>
  <sheets>
    <sheet name="参考文件" sheetId="10" r:id="rId1"/>
    <sheet name="单选题" sheetId="2" r:id="rId2"/>
    <sheet name="多选题" sheetId="3" r:id="rId3"/>
    <sheet name="判断题" sheetId="4" r:id="rId4"/>
    <sheet name="小案例题" sheetId="11" r:id="rId5"/>
    <sheet name="大案例题" sheetId="12" r:id="rId6"/>
  </sheets>
  <definedNames>
    <definedName name="_xlnm._FilterDatabase" localSheetId="2" hidden="1">多选题!$A$2:$U$72</definedName>
    <definedName name="_xlnm._FilterDatabase" localSheetId="3" hidden="1">判断题!$A$2:$W$82</definedName>
    <definedName name="_xlnm._FilterDatabase" localSheetId="4" hidden="1">小案例题!$A$2:$T$53</definedName>
    <definedName name="_xlnm._FilterDatabase" localSheetId="5" hidden="1">大案例题!$A$2:$T$52</definedName>
    <definedName name="_xlnm._FilterDatabase" localSheetId="1" hidden="1">单选题!$A$2:$IV$2</definedName>
    <definedName name="_xlnm.Print_Area" localSheetId="1">单选题!$A$1:$S$202</definedName>
    <definedName name="_xlnm.Print_Area" localSheetId="2">多选题!$A$1:$S$72</definedName>
    <definedName name="_xlnm.Print_Area" localSheetId="3">判断题!$A$1:$T$66</definedName>
    <definedName name="_xlnm.Print_Area" localSheetId="4">小案例题!$A$1:$T$53</definedName>
    <definedName name="_xlnm.Print_Area" localSheetId="5">大案例题!$A$1:$T$46</definedName>
    <definedName name="_xlnm.Print_Area" localSheetId="0">参考文件!$A$1:$B$14</definedName>
  </definedNames>
  <calcPr calcId="144525"/>
</workbook>
</file>

<file path=xl/comments1.xml><?xml version="1.0" encoding="utf-8"?>
<comments xmlns="http://schemas.openxmlformats.org/spreadsheetml/2006/main">
  <authors>
    <author>作者</author>
  </authors>
  <commentList>
    <comment ref="D2" authorId="0">
      <text>
        <r>
          <rPr>
            <sz val="9"/>
            <rFont val="宋体"/>
            <charset val="134"/>
          </rPr>
          <t>作者:
专项考试下的子类名称</t>
        </r>
      </text>
    </comment>
  </commentList>
</comments>
</file>

<file path=xl/comments2.xml><?xml version="1.0" encoding="utf-8"?>
<comments xmlns="http://schemas.openxmlformats.org/spreadsheetml/2006/main">
  <authors>
    <author>作者</author>
  </authors>
  <commentList>
    <comment ref="P2" authorId="0">
      <text>
        <r>
          <rPr>
            <sz val="9"/>
            <rFont val="宋体"/>
            <charset val="134"/>
          </rPr>
          <t>作者:
除了填空题按，其他其他题型答案都填入此格。填空题答案填写在对应的选项格中</t>
        </r>
      </text>
    </comment>
  </commentList>
</comments>
</file>

<file path=xl/comments3.xml><?xml version="1.0" encoding="utf-8"?>
<comments xmlns="http://schemas.openxmlformats.org/spreadsheetml/2006/main">
  <authors>
    <author>作者</author>
  </authors>
  <commentList>
    <comment ref="P2" authorId="0">
      <text>
        <r>
          <rPr>
            <sz val="9"/>
            <rFont val="宋体"/>
            <charset val="134"/>
          </rPr>
          <t>作者:
除了填空题按，其他其他题型答案都填入此格。填空题答案填写在对应的选项格中</t>
        </r>
      </text>
    </comment>
  </commentList>
</comments>
</file>

<file path=xl/sharedStrings.xml><?xml version="1.0" encoding="utf-8"?>
<sst xmlns="http://schemas.openxmlformats.org/spreadsheetml/2006/main" count="5485" uniqueCount="2160">
  <si>
    <t>附件</t>
  </si>
  <si>
    <t>安规考试题库修编参考文件</t>
  </si>
  <si>
    <t>一</t>
  </si>
  <si>
    <t>公司相关制度与标准</t>
  </si>
  <si>
    <t>《安全生产令》（南方电网安监〔2022〕14号）</t>
  </si>
  <si>
    <t>《安全生产禁令》（南方电网安监〔2022〕14号）</t>
  </si>
  <si>
    <t>《电力安全工作规程第1部分：发电厂和变电站部分》Q/CSG1205056.1-2022</t>
  </si>
  <si>
    <t>《电力安全工作规程第3部分：配电部分》Q/CSG1205056.3-2022</t>
  </si>
  <si>
    <t>《电气操作导则》</t>
  </si>
  <si>
    <t>《电气工作票管理细则》</t>
  </si>
  <si>
    <t>《工作票实施规范》（发电厂和变电站部分）</t>
  </si>
  <si>
    <t>《工作票实施规范》（配电部分）</t>
  </si>
  <si>
    <t>《工作票实施规范》（调度检修申请单部分）</t>
  </si>
  <si>
    <t>《中国南方电网电力调度管理规程配网分册（试行）》Q/CSG2063020-2020</t>
  </si>
  <si>
    <t>《中国南方电网配网调度运行操作管理规程（试行）》（南方电网总调〔2021〕32号）</t>
  </si>
  <si>
    <t>安规考试题库（单选题）</t>
  </si>
  <si>
    <t>序号</t>
  </si>
  <si>
    <t>题型</t>
  </si>
  <si>
    <t>难易度</t>
  </si>
  <si>
    <t>考试类别</t>
  </si>
  <si>
    <t>题干</t>
  </si>
  <si>
    <t>A</t>
  </si>
  <si>
    <t>B</t>
  </si>
  <si>
    <t>C</t>
  </si>
  <si>
    <t>D</t>
  </si>
  <si>
    <t>E</t>
  </si>
  <si>
    <t>F</t>
  </si>
  <si>
    <t>G</t>
  </si>
  <si>
    <t>H</t>
  </si>
  <si>
    <t>I</t>
  </si>
  <si>
    <t>答案</t>
  </si>
  <si>
    <t>制度名称及条款内容</t>
  </si>
  <si>
    <t>试题关键词</t>
  </si>
  <si>
    <t>专业小类</t>
  </si>
  <si>
    <t>是否保命题型</t>
  </si>
  <si>
    <t>单选题</t>
  </si>
  <si>
    <t>简单</t>
  </si>
  <si>
    <t>配网调控</t>
  </si>
  <si>
    <t>依据《中国南方电网有限责任公司电力安全工作规程》，低［电］压是指：（  ）及以下的交流电压等级</t>
  </si>
  <si>
    <t>0.4kV</t>
  </si>
  <si>
    <t>1kV</t>
  </si>
  <si>
    <t>10kV</t>
  </si>
  <si>
    <t>35kV</t>
  </si>
  <si>
    <t xml:space="preserve">B </t>
  </si>
  <si>
    <t xml:space="preserve">《中国南方电网有限责任公司电力安全工作规程》 3.1 </t>
  </si>
  <si>
    <t>电压等级</t>
  </si>
  <si>
    <t>配网调控-通用</t>
  </si>
  <si>
    <t>否</t>
  </si>
  <si>
    <t>依据《中国南方电网有限责任公司电力安全工作规程》，高［电］压是指：（  ）以上的交流电压等级。</t>
  </si>
  <si>
    <t>110kV</t>
  </si>
  <si>
    <t xml:space="preserve">《中国南方电网有限责任公司电力安全工作规程》 3.2 </t>
  </si>
  <si>
    <t>适中</t>
  </si>
  <si>
    <t>电力设施是应用到电力系统中的发电、变电、输电、配电和供电有关（）的总称。</t>
  </si>
  <si>
    <t>设备</t>
  </si>
  <si>
    <t>器械</t>
  </si>
  <si>
    <t>器材</t>
  </si>
  <si>
    <t>材料</t>
  </si>
  <si>
    <t>《中国南方电网有限责任公司电力安全工作规程》3.3</t>
  </si>
  <si>
    <t>电力设施</t>
  </si>
  <si>
    <t>依据《中国南方电网有限责任公司电力安全工作规程》，厂站设备是指发电厂、变电站、开关站、换流站、串补站内的设备以及（  ）配电设备。</t>
  </si>
  <si>
    <t>高压</t>
  </si>
  <si>
    <t>低压</t>
  </si>
  <si>
    <t>中压</t>
  </si>
  <si>
    <t>《中国南方电网有限责任公司电力安全工作规程》3.6</t>
  </si>
  <si>
    <t>厂站设备</t>
  </si>
  <si>
    <t>依据《中国南方电网有限责任公司电力安全工作规程》，运行设备是指实现指定电气或相关功能，并处于实时发电、输电、变电、配电和（  ）状态下的设备或设施。</t>
  </si>
  <si>
    <t>停电</t>
  </si>
  <si>
    <t>停运</t>
  </si>
  <si>
    <t>供电</t>
  </si>
  <si>
    <t>缺陷处理</t>
  </si>
  <si>
    <t>《中国南方电网有限责任公司电力安全工作规程》3.7</t>
  </si>
  <si>
    <t>运行设备</t>
  </si>
  <si>
    <t>依据《中国南方电网有限责任公司电力安全工作规程》，一个电气连接部分是指在（  ）中，可用隔离开关与其他电气装置分开的部分。</t>
  </si>
  <si>
    <t>直流系统</t>
  </si>
  <si>
    <t>交流系统</t>
  </si>
  <si>
    <t>间隔</t>
  </si>
  <si>
    <t>《中国南方电网有限责任公司电力安全工作规程》3.8</t>
  </si>
  <si>
    <t>电气连接部分</t>
  </si>
  <si>
    <t>低压设备即交流电气设备中电压等级在 （）及以下的设备及设施。</t>
  </si>
  <si>
    <t>《中国南方电网有限责任公司电力安全工作规程》3.9</t>
  </si>
  <si>
    <t>低压设备</t>
  </si>
  <si>
    <t xml:space="preserve">依据《中国南方电网有限责任公司电力安全工作规程》，（  ）是指1kV以上的电力线路。 </t>
  </si>
  <si>
    <t>高压线路</t>
  </si>
  <si>
    <t>配电线路</t>
  </si>
  <si>
    <t>低压线路</t>
  </si>
  <si>
    <t>低压配电线路</t>
  </si>
  <si>
    <t>《中国南方电网有限责任公司电力安全工作规程》3.12</t>
  </si>
  <si>
    <t>电力线路</t>
  </si>
  <si>
    <t>依据《中国南方电网有限责任公司电力安全工作规程》，（  ）是指能关合、承载、开断运行回路正常电流，也能在规定时间内关合、承载及开断规定的过载电流（包括短路电流）的开关设备。</t>
  </si>
  <si>
    <t>接地开关</t>
  </si>
  <si>
    <t>隔离开关</t>
  </si>
  <si>
    <t>断路器</t>
  </si>
  <si>
    <t>直流开关</t>
  </si>
  <si>
    <t xml:space="preserve">《中国南方电网有限责任公司电力安全工作规程》3.16 </t>
  </si>
  <si>
    <t>过载电流、开关设备</t>
  </si>
  <si>
    <t>依据《中国南方电网有限责任公司电力安全工作规程》，（  ）是指在分位置时，触头间有符合规定要求的绝缘距离和明显的断开标志；在合位置时，能承载正常回路条件下的电流及在规定时间内异常条件（包括短路）下的电流的开关设备。</t>
  </si>
  <si>
    <t xml:space="preserve">《中国南方电网有限责任公司电力安全工作规程》3.17 </t>
  </si>
  <si>
    <t>绝缘距离、断开标志、开关设备</t>
  </si>
  <si>
    <t>依据《中国南方电网有限责任公司电力安全工作规程》，（  ）是电网发电、输电、变电、配电、调度等生产作业安全有序实施而设计的一种组织性书面形式控制依据。</t>
  </si>
  <si>
    <t>操作票</t>
  </si>
  <si>
    <t>工作票</t>
  </si>
  <si>
    <t>抢修单</t>
  </si>
  <si>
    <t>作业指导书</t>
  </si>
  <si>
    <t xml:space="preserve">《中国南方电网有限责任公司电力安全工作规程》3.21 </t>
  </si>
  <si>
    <t>生产作业、书面形式控制依据</t>
  </si>
  <si>
    <t>依据《中国南方电网有限责任公司电力安全工作规程》，（）是为改变电气设备及相关因素的运用状态进行逻辑性操作和有序沟通而设计的一种组织性书面形式控制依据。</t>
  </si>
  <si>
    <t xml:space="preserve">《中国南方电网有限责任公司电力安全工作规程》3.22 </t>
  </si>
  <si>
    <t>运行状态、书面形式控制依据</t>
  </si>
  <si>
    <t>依据《中国南方电网有限责任公司电力安全工作规程》，双签发是指外单位人员办理工作票时，工作票经外单位签发后，由（  ）审核并签发（即会签）的过程。</t>
  </si>
  <si>
    <t>设备运维单位</t>
  </si>
  <si>
    <t>调度管理部门</t>
  </si>
  <si>
    <t>安全监管部</t>
  </si>
  <si>
    <t>建设管理部门</t>
  </si>
  <si>
    <t xml:space="preserve">《中国南方电网有限责任公司电力安全工作规程》3.23  </t>
  </si>
  <si>
    <t>双签发</t>
  </si>
  <si>
    <t>外单位是指与设备所属单位无直接()关系，从事非生产运行维护职责范围内工作的设备、设施维护工作或基建施工的单位。</t>
  </si>
  <si>
    <t>业务往来</t>
  </si>
  <si>
    <t>人事管理</t>
  </si>
  <si>
    <t>经济合作</t>
  </si>
  <si>
    <t>行政隶属</t>
  </si>
  <si>
    <t>《中国南方电网有限责任公司电力安全工作规程》3.27</t>
  </si>
  <si>
    <t>外单位</t>
  </si>
  <si>
    <t>依据《中国南方电网有限责任公司电力安全工作规程》，灾后抢修应办理紧急抢修工作票或相应的（  ），作业前应确认设备状态符合抢修安全措施要求。</t>
  </si>
  <si>
    <t>带电作业票</t>
  </si>
  <si>
    <t>《中国南方电网有限责任公司电力安全工作规程》4.5.4</t>
  </si>
  <si>
    <t>灾后抢修</t>
  </si>
  <si>
    <t>依据《中国南方电网有限责任公司电力安全工作规程》，需要高压配电设备、高压配电线路全部停电或部分停电的工作应选用（  ）。</t>
  </si>
  <si>
    <t>配电第一种工作票</t>
  </si>
  <si>
    <t>配电第二种工作票</t>
  </si>
  <si>
    <t>综合令操作票</t>
  </si>
  <si>
    <t>带电作业工作票</t>
  </si>
  <si>
    <t>《中国南方电网有限责任公司电力安全工作规程》5.3.3.2</t>
  </si>
  <si>
    <t>高压配电设备停电、高压配电线路停电</t>
  </si>
  <si>
    <t>依据《中国南方电网有限责任公司电力安全工作规程》，在高压电力电缆通道内不需要停电的工作应选用（  ）。</t>
  </si>
  <si>
    <t>电气操作票</t>
  </si>
  <si>
    <t>紧急抢修工作票</t>
  </si>
  <si>
    <t>《中国南方电网有限责任公司电力安全工作规程》 5.3.3.3</t>
  </si>
  <si>
    <t>高压、不需停电</t>
  </si>
  <si>
    <t>依据《中国南方电网有限责任公司电力安全工作规程》，用户侧设备检修，需电网侧设备配合停电时，应得到用户停、送电联系人的（  ），经批准后方可停电。</t>
  </si>
  <si>
    <t>口头通知</t>
  </si>
  <si>
    <t>书面申请</t>
  </si>
  <si>
    <t>《中国南方电网有限责任公司电力安全工作规程》5.5.3.10</t>
  </si>
  <si>
    <t>用户侧、配合停电、批准</t>
  </si>
  <si>
    <t>依据《中国南方电网有限责任公司电力安全工作规程》，高压配电网带电作业应选用（  ）。</t>
  </si>
  <si>
    <t>《中国南方电网有限责任公司电力安全工作规程》5.3.3.4</t>
  </si>
  <si>
    <t>高压配电网、带电</t>
  </si>
  <si>
    <t>依据《中国南方电网有限责任公司电力安全工作规程》，调度员操作命令下达分为（）和专业信息系统发令两种方式。</t>
  </si>
  <si>
    <t>电话发令</t>
  </si>
  <si>
    <t>派人送达</t>
  </si>
  <si>
    <t>书面通知</t>
  </si>
  <si>
    <t>《中国南方电网有限责任公司电力安全工作规程》9.1.3</t>
  </si>
  <si>
    <t>操作命令</t>
  </si>
  <si>
    <t>调度检修申请单：指为保障调度管辖设备检修工作现场作业安全和电网系统安全而设计的（），由设备运行维护单位向设备管辖调度机构申请，明确设备检修工作要求的安全措施，并由调度机构组织审批、签发、许可和终结。包括调度第一种检修申请单和调度第二种检修申请单。</t>
  </si>
  <si>
    <t>工作票实施规范(调度检修申请单部分）3</t>
  </si>
  <si>
    <t>检修申请单</t>
  </si>
  <si>
    <t>调度许可人：指调度机构的当值（），在值班负责人（调度长）的指挥下完成各项安全措施（包括检修工作要求的安全措施以及配合检修工作所需的系统侧安全措施），负责办理调度检修申请许可、变更、延期和终结手续的人员。</t>
  </si>
  <si>
    <t>监控人</t>
  </si>
  <si>
    <t>值班员</t>
  </si>
  <si>
    <t>监视员</t>
  </si>
  <si>
    <t>调度许可人</t>
  </si>
  <si>
    <t>调度检修申请单必须使用规范的设备（），概括说明需开展的工作内容及工期，明确工作要求的相应调度机构调度管辖设备的安全措施（含一、二次设备等）。申请的工作内容应与实际相符合，除启动、试验及融冰等工作外，申请批准后不得变更工作要求的安全措施（调度管辖设备），若需变更工作要求的安全措施（调度管辖设备）应重新履行申请手续。启动、试验及融冰工作在落实人员责任及安全措施情况下，经相应调度机构许可同意后可按照相关方案要求改变调度管辖设备的状态。</t>
  </si>
  <si>
    <t>调度命名及编号</t>
  </si>
  <si>
    <t>中文名称</t>
  </si>
  <si>
    <t>双重编号</t>
  </si>
  <si>
    <t xml:space="preserve">工作票实施规范(调度检修申请单部分）4.1.1 </t>
  </si>
  <si>
    <t>设备命名、设备编号</t>
  </si>
  <si>
    <t>申请负责人和申请签发人每年应进行资格考试，考试合格后以发文形式公布。（）可以不参加资格考试，但应以调度员资格发文形式公布，并送达相关单位。厂站值班员、一级间接许可人、二级间接许可人应取得相应调度机构的调度受令资格。</t>
  </si>
  <si>
    <t>调度值班负责人</t>
  </si>
  <si>
    <t>工作票实施规范(调度检修申请单部分）4.1.3</t>
  </si>
  <si>
    <t>调度许可人、调度员资格</t>
  </si>
  <si>
    <t>调度机构对本级调度机构调度管辖设备的（）负责，若检修申请单工作要求涉及多个调度机构调度管辖设备的，申请负责人应在申请备注中说明并进行相应关联。</t>
  </si>
  <si>
    <t>安全措施</t>
  </si>
  <si>
    <t>工作措施</t>
  </si>
  <si>
    <t>技术措施</t>
  </si>
  <si>
    <t>工作票实施规范(调度检修申请单部分）4.2.4</t>
  </si>
  <si>
    <t>需要改变或限制一次设备状态的保护、安自、通信或自动化设备的检修工作和结合一次设备停电进行的二次设备检修工作，应与一次设备检修工作一起填报“（）”。例如，需一次设备停电的光缆、阻波器、保护等设备的检修工作，以及结合一次设备停电进行的保护检修工作，均应与一次设备的其他工作统一填报“调度第一种检修申请单”。</t>
  </si>
  <si>
    <t>调度停电检修申请单</t>
  </si>
  <si>
    <t>调度第二种检修申请单</t>
  </si>
  <si>
    <t>调度第一种检修申请单</t>
  </si>
  <si>
    <t>工作票实施规范(调度检修申请单部分）4.2.6</t>
  </si>
  <si>
    <t>一次设备检修</t>
  </si>
  <si>
    <t>如果检修工作需要执行多项安全措施，涉及到通信、保护、安自、自动化等多种设备改变状态，则按照如下优先级（）的顺序选择检修设备类型：通信设备检修、安自设备检修、保护设备检修、自动化设备检修。</t>
  </si>
  <si>
    <t>由高到低</t>
  </si>
  <si>
    <t>由低到高</t>
  </si>
  <si>
    <t>高低</t>
  </si>
  <si>
    <t>工作票实施规范(调度检修申请单部分）4.2.8</t>
  </si>
  <si>
    <t>多项安全措施</t>
  </si>
  <si>
    <t>原则上一张申请单只能对应调度管辖设备的一次停、复电。对于（）工作，允许一张检修申请单包括设备状态多次改变，但须详细说明调度管辖设备状态及安全措施的改变过程，并提出对电网的要求和影响。</t>
  </si>
  <si>
    <t>启动</t>
  </si>
  <si>
    <t>启动、试验及融冰等</t>
  </si>
  <si>
    <t>试验</t>
  </si>
  <si>
    <t>工作票实施规范(调度检修申请单部分）4.2.13</t>
  </si>
  <si>
    <t>设备状态多次改变</t>
  </si>
  <si>
    <t>检修申请单签发批准后应由相应的（）进行接收。</t>
  </si>
  <si>
    <t>值班调度员</t>
  </si>
  <si>
    <t>值班负责人</t>
  </si>
  <si>
    <t>工作票实施规范(调度检修申请单部分）4.4.1</t>
  </si>
  <si>
    <t>（）前，调度许可对象应联系值班调度员申请操作，核对检修申请单编号及工作要求的安全措施（调度管辖设备）。设备操作结束后，值班调度员应与调度许可对象核实相应一、二次设备的状态满足工作要求，再许可检修申请单开工</t>
  </si>
  <si>
    <t>检修工作开工</t>
  </si>
  <si>
    <t>验电</t>
  </si>
  <si>
    <t>装设接地线</t>
  </si>
  <si>
    <t>工作票实施规范(调度检修申请单部分）4.5.2</t>
  </si>
  <si>
    <t>对于启动、试验及融冰等工作涉及调度管辖设备状态多次改变的，设备的每次状态改变须经过（）同意。</t>
  </si>
  <si>
    <t>工作许可人</t>
  </si>
  <si>
    <t>工作票实施规范(调度检修申请单部分）4.5.3</t>
  </si>
  <si>
    <t>一级间接许可人、二级间接许可人应完整、准确地向许可对象转达（）的命令，并根据现场工作情况向调度许可人办理检修申请单变更、延期、终结、作废流程。</t>
  </si>
  <si>
    <t>调度监护人</t>
  </si>
  <si>
    <t>工作负责人</t>
  </si>
  <si>
    <t>工作票实施规范(调度检修申请单部分）4.5.5</t>
  </si>
  <si>
    <t>调度许可人、转达命令</t>
  </si>
  <si>
    <t>已开工的设备检修工作，若因故不能按期完工，应根据相应调度机构的要求向调度机构提出延期申请并说明原因，由值班调度员办理检修申请单延期手续。关键设备延期后工作结束时间超过批准复电当日24时的，还应组织（）办理检修申请单延期手续。</t>
  </si>
  <si>
    <t>专业签发人</t>
  </si>
  <si>
    <t>申请负责人</t>
  </si>
  <si>
    <t>申请签发人</t>
  </si>
  <si>
    <t>工作票实施规范(调度检修申请单部分）4.6.2</t>
  </si>
  <si>
    <t>专业签发人、检修申请单延期</t>
  </si>
  <si>
    <t>若已签发的检修申请单,在停电前因为天气、设备、用户等原因不具备检修条件的，可以由申请负责人或调度许可对象向专业签发人或（）提出作废申请并说明原因，并办理检修申请单作废流程。</t>
  </si>
  <si>
    <t>工作会签人</t>
  </si>
  <si>
    <t>工作票实施规范(调度检修申请单部分）4.8.1</t>
  </si>
  <si>
    <t>检修申请单作废、值班调度员</t>
  </si>
  <si>
    <t>因电网特殊情况，值班调度员有权（）已批准的检修申请，或指令已开工检修提前终止，将检修设备恢复备用或投入运行，并将相关信息通报检修申请单组织签发专业签发人。</t>
  </si>
  <si>
    <t>取消、推迟</t>
  </si>
  <si>
    <t>终结</t>
  </si>
  <si>
    <t>作废</t>
  </si>
  <si>
    <t>工作票实施规范(调度检修申请单部分）4.5.4</t>
  </si>
  <si>
    <t>检修申请取消、检修申请推迟</t>
  </si>
  <si>
    <t>线路工作直接许可：指调度许可人确认本级调度应负责的（）已布置完成，直接通知工作负责人许可线路工作票开工的模式。</t>
  </si>
  <si>
    <t>操作任务</t>
  </si>
  <si>
    <t>工作要求</t>
  </si>
  <si>
    <t>安全措施、工作许可</t>
  </si>
  <si>
    <t>难</t>
  </si>
  <si>
    <t>调度检修申请单作为工作票许可人（）的依据，必须同时分别保存在调度许可人、一级间接许可人（如有）、二级间接许可人（如有）、工作负责人处。</t>
  </si>
  <si>
    <t>许可工作</t>
  </si>
  <si>
    <t>停电操作</t>
  </si>
  <si>
    <t>工作开工</t>
  </si>
  <si>
    <t>工作票实施规范(调度检修申请单部分）5.1.1</t>
  </si>
  <si>
    <t>申请工作开始时间：填写申请（）开始时间，不包括工作要求的安全措施（调度管辖设备）实施的时间。</t>
  </si>
  <si>
    <t>调度许可检修工作</t>
  </si>
  <si>
    <t>调度许可操作</t>
  </si>
  <si>
    <t>调度下令操作</t>
  </si>
  <si>
    <t>工作票实施规范(调度检修申请单部分）5.2.14</t>
  </si>
  <si>
    <t>申请工作开始时间</t>
  </si>
  <si>
    <t>申请工作结束时间：填写检修申请设备（）结束并具备复电条件的计划时间，对发电机组，检修工作时间包括带负荷试验时间，即申请工作结束时间为机组完全交付调度安排时刻。</t>
  </si>
  <si>
    <t>所有检修工作</t>
  </si>
  <si>
    <t>一次设备检修工作</t>
  </si>
  <si>
    <t>复电操作</t>
  </si>
  <si>
    <t>工作票实施规范(调度检修申请单部分）5.2.15</t>
  </si>
  <si>
    <t>申请工作结束时间</t>
  </si>
  <si>
    <t>申请停电开始时间：根据工作要求的安全措施的实施时间，填写申请值班调度员（）开始的时间，应尽量避免调度交接班的时间。调度第二种检修申请单中为申请执行二次安全措施时间。</t>
  </si>
  <si>
    <t>许可开工</t>
  </si>
  <si>
    <t>发布操作预令</t>
  </si>
  <si>
    <t>下令操作</t>
  </si>
  <si>
    <t>工作票实施规范(调度检修申请单部分）5.2.17</t>
  </si>
  <si>
    <t>申请停电开始时间</t>
  </si>
  <si>
    <t>申请复电结束时间：填写申请工作结束后，工作要求的安全措施解除，设备（）的计划时间，应尽量避免调度交接班的时间。调度第二种检修申请单中为申请恢复二次安全措施时间。</t>
  </si>
  <si>
    <t>完成检修工作</t>
  </si>
  <si>
    <t>完成复电操作</t>
  </si>
  <si>
    <t>批复工作结束</t>
  </si>
  <si>
    <t>工作票实施规范(调度检修申请单部分）5.2.18</t>
  </si>
  <si>
    <t>申请复电结束时间</t>
  </si>
  <si>
    <t>申请接收：调度值班负责人负责接收签发批准后的检修申请单，填写（）。</t>
  </si>
  <si>
    <t>姓名和时间</t>
  </si>
  <si>
    <t>工作时间</t>
  </si>
  <si>
    <t>姓名</t>
  </si>
  <si>
    <t>工作票实施规范(调度检修申请单部分）5.4.1</t>
  </si>
  <si>
    <t>申请接收</t>
  </si>
  <si>
    <t>许可时间：填写（）的安全措施已布置完成，许可检修工作开始的时间。</t>
  </si>
  <si>
    <t>调度负责</t>
  </si>
  <si>
    <t>工作负责人负责</t>
  </si>
  <si>
    <t>许可人</t>
  </si>
  <si>
    <t>工作票实施规范(调度检修申请单部分）5.4.5</t>
  </si>
  <si>
    <t>许可时间</t>
  </si>
  <si>
    <t>调度员（调度许可人）：按照“谁调度，谁许可”的原则填写许可检修工作开工的（）的姓名。调度许可人在许可工作时，应向调度许可对象通知检修申请单所列的工作要求的安全措施（调度管辖设备）已布置完成，满足工作要求，并在检修申请单中记录。</t>
  </si>
  <si>
    <t>工作票实施规范(调度检修申请单部分）5.4.6</t>
  </si>
  <si>
    <t>许可开工、值班调度员</t>
  </si>
  <si>
    <t>申请延期：填写延期后工作结束时间、延期原因、延期办理的时间、办理延期手续的值班员（或者工作负责人、一级间接许可人、二级间接许可人）及调度许可人姓名、组织（）姓名。</t>
  </si>
  <si>
    <t>工作票实施规范(调度检修申请单部分）5.4.12</t>
  </si>
  <si>
    <t>申请延期</t>
  </si>
  <si>
    <t>依据《中国南方电网有限责任公司电力安全工作规程》，需要紧急处置的高压配电网故障停运设备设施抢修工作应选用（  ）。</t>
  </si>
  <si>
    <t>《中国南方电网有限责任公司电力安全工作规程》5.3.3.5</t>
  </si>
  <si>
    <t>紧急处置、故障停运</t>
  </si>
  <si>
    <t>依据《中国南方电网有限责任公司电力安全工作规程》，不需要高压配电网停电或做安全措施的低压配电网工作应选用（  ）。</t>
  </si>
  <si>
    <t>书面布置记录票</t>
  </si>
  <si>
    <t>《中国南方电网有限责任公司电力安全工作规程》5.3.3.6</t>
  </si>
  <si>
    <t>不需停电</t>
  </si>
  <si>
    <t>依据《中国南方电网有限责任公司电力安全工作规程》，本单位运维人员开展无人机巡视工作可不选用工作票，但应履行规定的（  ）。</t>
  </si>
  <si>
    <t>管控职责</t>
  </si>
  <si>
    <t>作业审批手续</t>
  </si>
  <si>
    <t>委托条例</t>
  </si>
  <si>
    <t>《中国南方电网有限责任公司电力安全工作规程》5.3.3.7</t>
  </si>
  <si>
    <t>无人机巡视</t>
  </si>
  <si>
    <t>直接与工作负责人联系的许可人也称为（   ）。</t>
  </si>
  <si>
    <t>末级许可人</t>
  </si>
  <si>
    <t>上级许可人</t>
  </si>
  <si>
    <t>下级许可人</t>
  </si>
  <si>
    <t>现场许可人</t>
  </si>
  <si>
    <t>《中国南方电网有限责任公司电力安全工作规程》5.5.1</t>
  </si>
  <si>
    <t>带电作业工作负责人在带电作业工作开始前，应与设备运维单位或值班调度员联系并履行有关（   ），工作结束后应及时汇报</t>
  </si>
  <si>
    <t>许可手续</t>
  </si>
  <si>
    <t>审批手续</t>
  </si>
  <si>
    <t>《中国南方电网有限责任公司电力安全工作规程》5.5.3.2</t>
  </si>
  <si>
    <t>带电作业许可</t>
  </si>
  <si>
    <t>已许可的工作票，一份应保存在工作地点并由工作负责人收执，另一份由（   ）收执。</t>
  </si>
  <si>
    <t>工作申请人</t>
  </si>
  <si>
    <t>分管领导</t>
  </si>
  <si>
    <t>《中国南方电网有限责任公司电力安全工作规程》5.5.3.12</t>
  </si>
  <si>
    <t>已许可工作票</t>
  </si>
  <si>
    <t>工作终结是指工作票的终结和（  ）的终结</t>
  </si>
  <si>
    <t>调度检修申请单</t>
  </si>
  <si>
    <t>书面记录票</t>
  </si>
  <si>
    <t>《中国南方电网有限责任公司电力安全工作规程》5.10</t>
  </si>
  <si>
    <t>工作终结</t>
  </si>
  <si>
    <t>末级许可人确认所负责许可的同一检修申请单全部工作票（特殊原因工作任务未完成“但不影响送电”的工作，未能按计划复电部分应另行办理检修申请）终结后，可逐级汇报调度办理（  ）。</t>
  </si>
  <si>
    <t>完工手续</t>
  </si>
  <si>
    <t>《中国南方电网有限责任公司电力安全工作规程》5.10.5</t>
  </si>
  <si>
    <t>工作票终结、完工手续</t>
  </si>
  <si>
    <t>机器人与高压带电设备或线路距离小于规定的作业安全距离开展的不停电工作选用（  ）。</t>
  </si>
  <si>
    <t>机器人、安全距离、不停电工作</t>
  </si>
  <si>
    <t>（  ）是发电厂、变电站、开关站、换流站、串补站的总称。</t>
  </si>
  <si>
    <t>电站</t>
  </si>
  <si>
    <t>厂站</t>
  </si>
  <si>
    <t>供电站</t>
  </si>
  <si>
    <t>变电设备</t>
  </si>
  <si>
    <t>《中国南方电网有限责任公司电力安全工作规程》3.4</t>
  </si>
  <si>
    <t>（ ）是指全部带有电压、一部分带有电压或一经操作即带有电压的电气设备。</t>
  </si>
  <si>
    <t>运行中的电气设备</t>
  </si>
  <si>
    <t>充电中的电气设备</t>
  </si>
  <si>
    <t>热备用中的电气设备</t>
  </si>
  <si>
    <t>运用中的电气设备</t>
  </si>
  <si>
    <t>《中国南方电网有限责任公司电力安全工作规程》3.5</t>
  </si>
  <si>
    <t>（ ）是指实现指定电气或相关功能，并处于实时发电、输电、变电、配电和供电状态下的设备或设施。</t>
  </si>
  <si>
    <t>运用设备</t>
  </si>
  <si>
    <t>备用设备</t>
  </si>
  <si>
    <t>检修设备</t>
  </si>
  <si>
    <t>（  ）是指在高压交流系统中，可用隔离开关与其他电气装置分开的部分；直流系统中，双极停用的换流变压器及所有高压直流设备等部分，或单极运行时停用极的换流变压器、阀厅、直流场设备、水冷系统（双极公共区域为运行设备）等部分。</t>
  </si>
  <si>
    <t>一个电气连接部分</t>
  </si>
  <si>
    <t>一个电气间隔部分</t>
  </si>
  <si>
    <t>一个电气运行部分</t>
  </si>
  <si>
    <t>一个电气组成部分</t>
  </si>
  <si>
    <t>依据《中国南方电网有限责任公司电力安全工作规程》规定,工作票是电网发电、输电、变电、配电、调度等生产作业安全有序实施而设计的一种( )控制依据。</t>
  </si>
  <si>
    <t>技术性规范形式</t>
  </si>
  <si>
    <t>组织性口头形式</t>
  </si>
  <si>
    <t>技术性书面形式</t>
  </si>
  <si>
    <t>组织性书面形式</t>
  </si>
  <si>
    <t>《中国南方电网有限责任公司电力安全工作规程》3.15</t>
  </si>
  <si>
    <t>人员相互兼任时，应同时具备相应的（  ），并履行相应的安全职责。</t>
  </si>
  <si>
    <t>工作能力</t>
  </si>
  <si>
    <t>人员许可</t>
  </si>
  <si>
    <t>工作许可</t>
  </si>
  <si>
    <t>人员资质</t>
  </si>
  <si>
    <t>《中国南方电网有限责任公司电力安全工作规程》5.3.1.8</t>
  </si>
  <si>
    <t>相互兼任</t>
  </si>
  <si>
    <t>工作负责人不应兼任该项工作的工作票签发人、工作许可人及（  ），工作票所列其他人员可相互兼任。</t>
  </si>
  <si>
    <t>工作班人员</t>
  </si>
  <si>
    <t>操作人</t>
  </si>
  <si>
    <t>工作负责人、兼任</t>
  </si>
  <si>
    <t>是</t>
  </si>
  <si>
    <t>《中国南方电网有限责任公司电力安全工作规程》规定（  ）时不宜进行带电作业。</t>
  </si>
  <si>
    <t>风力大于3级</t>
  </si>
  <si>
    <t>湿度大于20%</t>
  </si>
  <si>
    <t>风力大于5级或湿度大于80%</t>
  </si>
  <si>
    <t>温度高于25℃</t>
  </si>
  <si>
    <t>《中国南方电网有限责任公司电力安全工作规程》13.1.2</t>
  </si>
  <si>
    <t>带电作业</t>
  </si>
  <si>
    <t>《中国南方电网有限责任公司电力安全工作规程》规定（  ）时不应进行带电作业。</t>
  </si>
  <si>
    <t>多云天气</t>
  </si>
  <si>
    <t>良好天气</t>
  </si>
  <si>
    <t>遇雷电、雪、雹、雨、雾等</t>
  </si>
  <si>
    <t>电气设备的双重名称指设备的（ ）。</t>
  </si>
  <si>
    <t>名称和位置</t>
  </si>
  <si>
    <t>名称和编号</t>
  </si>
  <si>
    <t>电压等级和编号</t>
  </si>
  <si>
    <t>位置和编号</t>
  </si>
  <si>
    <t>《中国南方电网有限责任公司电力安全工作规程》3.20</t>
  </si>
  <si>
    <t>双重名称</t>
  </si>
  <si>
    <t>在带电作业过程中如设备突然停电，作业人员应视设备仍然带电。设备运维单位或值班调度员未与（  ）取得联系前，不应强送电。</t>
  </si>
  <si>
    <t>工作票签发人</t>
  </si>
  <si>
    <t>《中国南方电网有限责任公司电力安全工作规程》13.1.7</t>
  </si>
  <si>
    <t>带电作业停电</t>
  </si>
  <si>
    <t>紧急抢修工作票如需变更工作负责人应（  ）。</t>
  </si>
  <si>
    <t>提交书面申请</t>
  </si>
  <si>
    <t>提交口头申请</t>
  </si>
  <si>
    <t>取得工作许可人同意</t>
  </si>
  <si>
    <t>重新办理工作票</t>
  </si>
  <si>
    <t>《中国南方电网有限责任公司电力安全工作规程》5.9.4</t>
  </si>
  <si>
    <t>紧急抢修票</t>
  </si>
  <si>
    <t>工作间断时，工作班人员应从工作现场撤出，所有安全措施可保持不变。工作班人员暂时离开工作地点，应采取安全措施，必要时派人看守，复工前应检查各项（ ）完备后，方可开始工作。</t>
  </si>
  <si>
    <t>接地线</t>
  </si>
  <si>
    <t>标示牌</t>
  </si>
  <si>
    <t>安全围拦</t>
  </si>
  <si>
    <t>《中国南方电网有限责任公司电力安全工作规程》5.7.3</t>
  </si>
  <si>
    <t>工作间断</t>
  </si>
  <si>
    <t>配电第一种工作票应在工作批准期限前2h（特殊情况除外），由工作负责人向（  ）申请办理延期手续。</t>
  </si>
  <si>
    <t>《中国南方电网有限责任公司电力安全工作规程》5.9.8</t>
  </si>
  <si>
    <t>延期手续</t>
  </si>
  <si>
    <t>工作票若需变更调度或设备运维单位的安全措施应（   ）。</t>
  </si>
  <si>
    <t>取得工作签发人同意</t>
  </si>
  <si>
    <t>取得值班负责人同意</t>
  </si>
  <si>
    <t>《中国南方电网有限责任公司电力安全工作规程》5.9.1</t>
  </si>
  <si>
    <t>变更安全措施</t>
  </si>
  <si>
    <t>除书面布置记录票、紧急抢修工作票，其他工作票工作班组人员变更时，工作负责人应与（   ）办理变更手续。</t>
  </si>
  <si>
    <t>工作班成员</t>
  </si>
  <si>
    <t>工作票签发人（会签人）</t>
  </si>
  <si>
    <t>专责监护人</t>
  </si>
  <si>
    <t>《中国南方电网有限责任公司电力安全工作规程》5.9.7</t>
  </si>
  <si>
    <t>班组人员变更</t>
  </si>
  <si>
    <t xml:space="preserve">否 </t>
  </si>
  <si>
    <t>配电第一种工作票应在工作批准期限前（   ）（特殊情况除外），由工作负责人向工作许可人申请办理延期手续。</t>
  </si>
  <si>
    <t xml:space="preserve"> 0.5h</t>
  </si>
  <si>
    <t xml:space="preserve"> 1h</t>
  </si>
  <si>
    <t xml:space="preserve"> 1.5h</t>
  </si>
  <si>
    <t xml:space="preserve"> 2h</t>
  </si>
  <si>
    <t>工作批准期限、延期手续</t>
  </si>
  <si>
    <t xml:space="preserve">工作需要延期时，应经（   ）同意并办理工作延期手续。 </t>
  </si>
  <si>
    <t>工作票会签人</t>
  </si>
  <si>
    <t>工作许可人、延期手续</t>
  </si>
  <si>
    <t>紧急抢修工作票不应延期，其他工作票只能延期（  ）。</t>
  </si>
  <si>
    <t>三次</t>
  </si>
  <si>
    <t>两次</t>
  </si>
  <si>
    <t>一次</t>
  </si>
  <si>
    <t>工作延期</t>
  </si>
  <si>
    <t>操作临时变更时，（）。</t>
  </si>
  <si>
    <t>因情况复杂，可不用填写操作票继续操作</t>
  </si>
  <si>
    <t>为保证操作效率，可在原操作票修改后继续操作</t>
  </si>
  <si>
    <t>应按实际情况重新填写操作票方可继续进行倒闸操作</t>
  </si>
  <si>
    <t>《中国南方电网有限责任公司电力安全工作规程》9.4.5.7</t>
  </si>
  <si>
    <t>操作变更</t>
  </si>
  <si>
    <t>调度许可人办理调度检修申请单的作业终结前，应与调度许可对象核实作业现场自行装设的接地线已全部拆除、（   ）、设备恢复到调度管辖安全措施实施后的初始状态，所有现场工作票已办理工作票的终结。</t>
  </si>
  <si>
    <t>临时标识牌已拆除</t>
  </si>
  <si>
    <t>临时遮拦已拆除</t>
  </si>
  <si>
    <t>工具已清理</t>
  </si>
  <si>
    <t>人员已全部撤离</t>
  </si>
  <si>
    <t>《中国南方电网有限责任公司电力安全工作规程》5.10.6</t>
  </si>
  <si>
    <t>检修申请单终结</t>
  </si>
  <si>
    <t>一条线路上同时停送电的工作可共用一张（  ）。</t>
  </si>
  <si>
    <t>《中国南方电网有限责任公司电力安全工作规程》5.3.3.9</t>
  </si>
  <si>
    <t>同时停送电</t>
  </si>
  <si>
    <t>实行单人操作的设备、项目和运维人员、调控人员应经地市级生产技术管理部门或（  ）批准。</t>
  </si>
  <si>
    <t>市场部</t>
  </si>
  <si>
    <t>设备部</t>
  </si>
  <si>
    <t>人力资源部</t>
  </si>
  <si>
    <t>调度控制中心</t>
  </si>
  <si>
    <t>《中国南方电网有限责任公司电力安全工作规程》9.2.1.2</t>
  </si>
  <si>
    <t>单人操作</t>
  </si>
  <si>
    <t>操作票由（  ）填写。</t>
  </si>
  <si>
    <t>监护人</t>
  </si>
  <si>
    <t>以上三者均可</t>
  </si>
  <si>
    <t>《中国南方电网有限责任公司电力安全工作规程》9.4.1.1</t>
  </si>
  <si>
    <t>操作票填写</t>
  </si>
  <si>
    <t>同一电压等级、不同高压配电设备或线路上的同类型的不停电工作可共用一张（  ）。</t>
  </si>
  <si>
    <t>《中国南方电网有限责任公司电力安全工作规程》5.3.3.10</t>
  </si>
  <si>
    <t>不停电工作</t>
  </si>
  <si>
    <t>操作中发生疑问时，应（   ），并及时汇报，经查明问题并确认后，方可继续操作，不应擅自更改操作票。</t>
  </si>
  <si>
    <t>立即停止操作</t>
  </si>
  <si>
    <t xml:space="preserve"> 解除闭锁装置后继续操作</t>
  </si>
  <si>
    <t>无须查明问题即继续操作</t>
  </si>
  <si>
    <t xml:space="preserve"> 更改操作票后继续操作</t>
  </si>
  <si>
    <t>《中国南方电网有限责任公司电力安全工作规程》9.4.5.5</t>
  </si>
  <si>
    <t>操作疑问</t>
  </si>
  <si>
    <t>同一线路或高压配电设备可有多组操作人员同时进行没有逻辑关系的倒闸操作任务，但应由同一（   ）统筹协调。</t>
  </si>
  <si>
    <t>调度员</t>
  </si>
  <si>
    <t>《中国南方电网有限责任公司电力安全工作规程》9.4.5.8</t>
  </si>
  <si>
    <t>多组人员、同时进行、没有逻辑关系</t>
  </si>
  <si>
    <t>按新（改）建设备投产方案进行操作时，若操作中出现问题，应由（   ）重新核准后，方可继续操作。</t>
  </si>
  <si>
    <t>方案编制人</t>
  </si>
  <si>
    <t>方案审批人</t>
  </si>
  <si>
    <t>当值调度员</t>
  </si>
  <si>
    <t>《中国南方电网有限责任公司电力安全工作规程》9.4.5.9</t>
  </si>
  <si>
    <t>投产方案</t>
  </si>
  <si>
    <t>送电操作应按照（   ）的顺序依次操作。</t>
  </si>
  <si>
    <t>断路器→负荷侧隔离开关→电源（母线）侧隔离开关</t>
  </si>
  <si>
    <t>负荷侧隔离开关→电源（母线）侧隔离开关→断路器</t>
  </si>
  <si>
    <t>电源（母线）侧隔离开关→负荷侧隔离开关→断路器</t>
  </si>
  <si>
    <t>以上三种方式均可</t>
  </si>
  <si>
    <t>《中国南方电网有限责任公司电力安全工作规程》9.5.1.1</t>
  </si>
  <si>
    <t>送电操作</t>
  </si>
  <si>
    <t>发生人身触电事故时，可以（   ）。</t>
  </si>
  <si>
    <t>不经许可，立即断开有关设备的电源，但事后应及时报告设备有关单位</t>
  </si>
  <si>
    <t>不经许可，立即断开有关设备的电源，事后无须报告设备有关单位</t>
  </si>
  <si>
    <t>经许可后，再断开有关设备的电源，事后应及时报告设备有关单位</t>
  </si>
  <si>
    <t>经许可后，再断开有关设备的电源，事后无须报告设备有关单位</t>
  </si>
  <si>
    <t>《中国南方电网有限责任公司电力安全工作规程》9.5.1.3</t>
  </si>
  <si>
    <t>人身触电</t>
  </si>
  <si>
    <t>同一高压配电线路上，采取相同安全措施依次进行的多项带电作业可共用一张（  ）。</t>
  </si>
  <si>
    <t>《中国南方电网有限责任公司电力安全工作规程》5.3.3.11</t>
  </si>
  <si>
    <t>多项带电作业</t>
  </si>
  <si>
    <t>依据《中国南方电网有限责任公司安全生产令》，加强（  ）监管，健全应急管理体系，深化安全生产巡查检查督查，严肃事故事件调查和责任追究。</t>
  </si>
  <si>
    <t>送电</t>
  </si>
  <si>
    <t>安全</t>
  </si>
  <si>
    <t>跳闸</t>
  </si>
  <si>
    <t>《南方电网公司安全生产令》 第十条</t>
  </si>
  <si>
    <t>应急管理、安全监管</t>
  </si>
  <si>
    <t>依据《南方电网公司安全生产令》，加强（  ）和网络安全管理，从源头打造坚强可靠电网，严格执行电力系统安全稳定导则，严肃调度纪律。</t>
  </si>
  <si>
    <t>操作</t>
  </si>
  <si>
    <t>系统运行</t>
  </si>
  <si>
    <t>下令</t>
  </si>
  <si>
    <t>复诵</t>
  </si>
  <si>
    <t>《南方电网公司安全生产令》 第六条</t>
  </si>
  <si>
    <t>系统运行管理</t>
  </si>
  <si>
    <t>依据《中国南方电网有限责任公司安全生产令》，树立（）的安全理念，坚持系统观念，持之以恒推进本质安全型企业建设。</t>
  </si>
  <si>
    <t>按时操作</t>
  </si>
  <si>
    <t>保护自己</t>
  </si>
  <si>
    <t>一切事故都可以预防</t>
  </si>
  <si>
    <t>稳妥起见</t>
  </si>
  <si>
    <t>《中国南方电网有限责任公司安全生产令》 第三条</t>
  </si>
  <si>
    <t>预防事故</t>
  </si>
  <si>
    <t>依据《中国南方电网有限责任公司安全生产禁令》，严禁设备（   ）、超能力运行。</t>
  </si>
  <si>
    <t>超限额</t>
  </si>
  <si>
    <t>分列</t>
  </si>
  <si>
    <t>正常</t>
  </si>
  <si>
    <t>并列</t>
  </si>
  <si>
    <t>《中国南方电网有限责任公司安全生产禁令》 第五条</t>
  </si>
  <si>
    <t>严禁设备超限额</t>
  </si>
  <si>
    <t>依据《中国南方电网有限责任公司安全生产禁令》，严禁未经（）培训并考试合格的人员上岗作业。</t>
  </si>
  <si>
    <t>沟通能力</t>
  </si>
  <si>
    <t>安全教育</t>
  </si>
  <si>
    <t>党建理论</t>
  </si>
  <si>
    <t>心理知识</t>
  </si>
  <si>
    <t>《中国南方电网有限责任公司安全生产禁令》 第六条</t>
  </si>
  <si>
    <t>上岗作业</t>
  </si>
  <si>
    <t>依据《中国南方电网有限责任公司安全生产禁令》，严禁安排（）裕度不足的电网运行方式。</t>
  </si>
  <si>
    <t>负载</t>
  </si>
  <si>
    <t>产能</t>
  </si>
  <si>
    <t>负荷</t>
  </si>
  <si>
    <t>《中国南方电网有限责任公司安全生产禁令》 第四条</t>
  </si>
  <si>
    <t>裕度不足</t>
  </si>
  <si>
    <t>依据《中国南方电网有限责任公司安全生产管理规定》， 各级安全监管部门对公司安全生产责任体系、保障体系、监督体系的运转履行综合（）职责。</t>
  </si>
  <si>
    <t>绩效</t>
  </si>
  <si>
    <t>监督</t>
  </si>
  <si>
    <t>人事</t>
  </si>
  <si>
    <t>任免</t>
  </si>
  <si>
    <t>《中国南方电网有限责任公司安全生产管理规定》 第五条</t>
  </si>
  <si>
    <t>监督职责</t>
  </si>
  <si>
    <t>依据《中国南方电网有限责任公司安全生产管理规定》，安全生产工作必须坚持党的领导，贯彻（）的方针。</t>
  </si>
  <si>
    <t>设备优先</t>
  </si>
  <si>
    <t>以人为本</t>
  </si>
  <si>
    <t>操作优先</t>
  </si>
  <si>
    <t>安全第一、预防为主、综合治理</t>
  </si>
  <si>
    <t>《中国南方电网有限责任公司安全生产管理规定》 第二条</t>
  </si>
  <si>
    <t>依据《中国南方电网有限责任公司安全生产管理规定》，各单位应当持续强化和落实安全生产主体责任，明确各级业务管理部门的安全职责，建立健全覆盖全面、权责明晰的全员安全生产（）体系并层层抓好落实。</t>
  </si>
  <si>
    <t>责任</t>
  </si>
  <si>
    <t>奖励</t>
  </si>
  <si>
    <t>处罚</t>
  </si>
  <si>
    <t>教导</t>
  </si>
  <si>
    <t>《中国南方电网有限责任公司安全生产管理规定》 第四条</t>
  </si>
  <si>
    <t>责任体系</t>
  </si>
  <si>
    <t>依据《中国南方电网有限责任公司电力安全工作规程》，应断开停电设备（   ）断路器、隔离开关的控制电源和合闸能源。</t>
  </si>
  <si>
    <t>上级电源侧</t>
  </si>
  <si>
    <t>负荷侧</t>
  </si>
  <si>
    <t>各可能来电侧</t>
  </si>
  <si>
    <t>《中国南方电网有限责任公司电力安全工作规程》6.2.4</t>
  </si>
  <si>
    <t>停电设备、来电侧</t>
  </si>
  <si>
    <t>依据《中国南方电网有限责任公司安全生产管理规定》，各单位应当制定各级各类人员安全生产职责清单及到位衡量标准，做到可操作、可衡量、可考核，实现人人有责、层层负责，确保责任链条无缝衔接，形成明责知责尽责担责的全员（）机制。</t>
  </si>
  <si>
    <t>公开</t>
  </si>
  <si>
    <t>公正</t>
  </si>
  <si>
    <t>履责</t>
  </si>
  <si>
    <t>公平</t>
  </si>
  <si>
    <t>《中国南方电网有限责任公司安全生产管理规定》 第六条</t>
  </si>
  <si>
    <t>履责机制</t>
  </si>
  <si>
    <t>依据《中国南方电网有限责任公司安全生产管理规定》，按照“党政同责、一岗双责、齐抓共管、失职追责”原则，各单位应当明确董事长或（）是本单位安全生产第一责任人。</t>
  </si>
  <si>
    <t>作业人员</t>
  </si>
  <si>
    <t>党委书记</t>
  </si>
  <si>
    <t>《中国南方电网有限责任公司安全生产管理规定》 第七条</t>
  </si>
  <si>
    <t>安全生产第一责任人</t>
  </si>
  <si>
    <t>依据《中国南方电网有限责任公司安全生产管理规定》，各单位应当健全完善对安全生产责任制落实情况的（）机制，通过巡查检查督查和事故事件调查等问题查找机制，查找各级人员失职失责情况。</t>
  </si>
  <si>
    <t>处分</t>
  </si>
  <si>
    <t>监督考核</t>
  </si>
  <si>
    <t>分享</t>
  </si>
  <si>
    <t>《中国南方电网有限责任公司安全生产管理规定》 第八条</t>
  </si>
  <si>
    <t>安全生产责任制落实</t>
  </si>
  <si>
    <t>依据《中国南方电网有限责任公司安全生产管理规定》，对安全生产履职尽责不到位，发生生产安全责任事故事件以及（）事故事件的单位和个人，按照安全工作奖惩管理办法、安全生产职责清单和到位衡量标准进行问责，做到尽职照单免责、失职严肃问责。</t>
  </si>
  <si>
    <t>准时报</t>
  </si>
  <si>
    <t>准确报</t>
  </si>
  <si>
    <t>完整报</t>
  </si>
  <si>
    <t>瞒报、谎报</t>
  </si>
  <si>
    <t>《中国南方电网有限责任公司安全生产管理规定》 第九条</t>
  </si>
  <si>
    <t>尽职照单免责、失职严肃问责</t>
  </si>
  <si>
    <t>依据《中国南方电网有限责任公司安全生产管理规定》，各单位应当根据公司建设（）企业的要求，结合实际制定年度安全生产目标和保障目标实现的重点任务计划及资源保障措施，并监督、总结、考核完成情况。</t>
  </si>
  <si>
    <t>本质安全型</t>
  </si>
  <si>
    <t>优秀</t>
  </si>
  <si>
    <t>优良</t>
  </si>
  <si>
    <t>优质</t>
  </si>
  <si>
    <t>《中国南方电网有限责任公司安全生产管理规定》 第十条</t>
  </si>
  <si>
    <t>本质安全型企业</t>
  </si>
  <si>
    <t>依据《中国南方电网有限责任公司安全生产管理规定》，第十一条 各单位应当成立（   ），由安全生产第一责任人担任主任，建立健全安全生产常设组织机构，保障各级管理人员和基层班站所一线技能人员人岗适配、足额到位。</t>
  </si>
  <si>
    <t>监控中心</t>
  </si>
  <si>
    <t>安全生产委员会</t>
  </si>
  <si>
    <t>生产中心</t>
  </si>
  <si>
    <t>监管中心</t>
  </si>
  <si>
    <t>《中国南方电网有限责任公司安全生产管理规定》 第十一条</t>
  </si>
  <si>
    <t>安全生产常设组织机构</t>
  </si>
  <si>
    <t>依据《中国南方电网有限责任公司安全生产管理规定》，各单位应当明确各类安全生产会议的周期、组织、内容、督办等要求，每年召开安全生产工作会，每（）至少召开一次安全生产委员会会议，传达学习上级关于安全生产指示精神和决策部署，研究各项安全生产工作，协调解决存在问题。</t>
  </si>
  <si>
    <t>季度</t>
  </si>
  <si>
    <t>半月</t>
  </si>
  <si>
    <t>周</t>
  </si>
  <si>
    <t>日</t>
  </si>
  <si>
    <t>《中国南方电网有限责任公司安全生产管理规定》 第十二条</t>
  </si>
  <si>
    <t>安全生产委员会会议</t>
  </si>
  <si>
    <t>依据《中国南方电网有限责任公司安全生产管理规定》，各单位应当建立健全安全生产管理制度、技术标准，组织细化落实到规程规定、典型设计和作业标准中，做好制度标准宣贯、执行、监督，开展制度标准实施后（）。</t>
  </si>
  <si>
    <t>鼓励</t>
  </si>
  <si>
    <t>评价</t>
  </si>
  <si>
    <t>《中国南方电网有限责任公司安全生产管理规定》 第十三条</t>
  </si>
  <si>
    <t>制度标准评价</t>
  </si>
  <si>
    <t>依据《中国南方电网有限责任公司安全生产管理规定》，公司应当按照“基于风险、系统化、规范化、持续改进”的思想方法，建立并推行安全生产（）体系。</t>
  </si>
  <si>
    <t>风险管理</t>
  </si>
  <si>
    <t>评比</t>
  </si>
  <si>
    <t>规范</t>
  </si>
  <si>
    <t>汇报</t>
  </si>
  <si>
    <t>《中国南方电网有限责任公司安全生产管理规定》 第十五条</t>
  </si>
  <si>
    <t>风险管理体系</t>
  </si>
  <si>
    <t>依据《中国南方电网有限责任公司安全生产管理规定》，各单位应当做到隐患治理责任、措施、资金、期限和应急预案的（），实现隐患排查治理的分级闭环管理。</t>
  </si>
  <si>
    <t>“一落实”</t>
  </si>
  <si>
    <t>“二落实”</t>
  </si>
  <si>
    <t>“三落实”</t>
  </si>
  <si>
    <t>“五落实”</t>
  </si>
  <si>
    <t>《中国南方电网有限责任公司安全生产管理规定》 第十六条</t>
  </si>
  <si>
    <t>分级闭环</t>
  </si>
  <si>
    <t>依据《中国南方电网有限责任公司安全生产管理规定》，各单位应当建立统一、规范、高效的安全生产风险分级管控和隐患排查治理双重预防机制，坚持（）。</t>
  </si>
  <si>
    <t>未雨绸缪</t>
  </si>
  <si>
    <t>治标在先</t>
  </si>
  <si>
    <t>标本兼治、综合治理</t>
  </si>
  <si>
    <t>治本在先</t>
  </si>
  <si>
    <t>《中国南方电网有限责任公司安全生产管理规定》 第十七条</t>
  </si>
  <si>
    <t>依据《中国南方电网有限责任公司安全生产管理规定》，公司应当从规划源头强化本质安全型电网建设，构建以（）为主体的新型电力系统。</t>
  </si>
  <si>
    <t>传统能源</t>
  </si>
  <si>
    <t>变电站</t>
  </si>
  <si>
    <t>新能源</t>
  </si>
  <si>
    <t>发电厂</t>
  </si>
  <si>
    <t>《中国南方电网有限责任公司安全生产管理规定》 第十八条</t>
  </si>
  <si>
    <t>新型电力系统</t>
  </si>
  <si>
    <t>依据《中国南方电网有限责任公司安全生产管理规定》，第三十一条各单位应当按照国家、行业有关（）和持证上岗要求，持续健全完善各级安全生产人员培训、评价、持证、上岗管理机制，确保人岗适配和能力胜任。</t>
  </si>
  <si>
    <t>安全教育和培训</t>
  </si>
  <si>
    <t>认证</t>
  </si>
  <si>
    <t>评价标准</t>
  </si>
  <si>
    <t xml:space="preserve">具有相应学历  </t>
  </si>
  <si>
    <t>《中国南方电网有限责任公司安全生产管理规定》 第三十一条</t>
  </si>
  <si>
    <t>人岗适配、教育培训</t>
  </si>
  <si>
    <t>依据《中国南方电网有限责任公司安全生产管理规定》，各单位应当合理规划网架结构和电源布局，建设规模合理、分层分区、安全稳定的主网，建设结构合理、安全可靠的城镇配电网和现代农村电网，持续提升电网运行的（   ）性、灵活性和适应性。</t>
  </si>
  <si>
    <t>高端</t>
  </si>
  <si>
    <t>规律</t>
  </si>
  <si>
    <t>运行安全</t>
  </si>
  <si>
    <t>依据《中国南方电网有限责任公司安全生产管理规定》，公司应当构建电力系统安全稳定综合防御体系，实施源网荷储协同优化调度，强化安全稳定（   ），强化并网发电企业和大用户的安全管理。</t>
  </si>
  <si>
    <t>教育</t>
  </si>
  <si>
    <t>三道防线</t>
  </si>
  <si>
    <t>培训</t>
  </si>
  <si>
    <t>《中国南方电网有限责任公司安全生产管理规定》 第十九条</t>
  </si>
  <si>
    <t>依据《中国南方电网有限责任公司安全生产管理规定》，公司建立并持续完善资产全生命周期管理体系，强化源头治理，严把设备选型、物资采购、工程质量和检修运维关，落实新建、改建、扩建工程（   ）移交。</t>
  </si>
  <si>
    <t>零预警</t>
  </si>
  <si>
    <t>零危险</t>
  </si>
  <si>
    <t>零损耗</t>
  </si>
  <si>
    <t>零缺陷</t>
  </si>
  <si>
    <t>《中国南方电网有限责任公司安全生产管理规定》 第二十条</t>
  </si>
  <si>
    <t>工程移交</t>
  </si>
  <si>
    <t>依据《中国南方电网有限责任公司安全生产管理规定》，公司根据生产运行情况、同行业经验和事故事件情况，制定（   ）技术措施计划，并纳入资产全生命周期管理实施。</t>
  </si>
  <si>
    <t>反腐败</t>
  </si>
  <si>
    <t>反操作</t>
  </si>
  <si>
    <t>反破坏</t>
  </si>
  <si>
    <t>反事故</t>
  </si>
  <si>
    <t>《中国南方电网有限责任公司安全生产管理规定》 第二十一条</t>
  </si>
  <si>
    <t>资产全生命周期管理</t>
  </si>
  <si>
    <t>依据《中国南方电网有限责任公司安全生产管理规定》，各单位应当建立健全横向覆盖各部门、纵向穿透至现场的（   ）立体管控体系。</t>
  </si>
  <si>
    <t>人身风险</t>
  </si>
  <si>
    <t>计划风险</t>
  </si>
  <si>
    <t>临时风险</t>
  </si>
  <si>
    <t>廉洁风险</t>
  </si>
  <si>
    <t>《中国南方电网有限责任公司安全生产管理规定》 第二十二条</t>
  </si>
  <si>
    <t>人身风险管控</t>
  </si>
  <si>
    <t>依据《中国南方电网有限责任公司安全生产管理规定》，严禁（）、超强度、超范围以及在安全生产条件不具备、风险管控措施未落实等情况下组织安全生产工作。</t>
  </si>
  <si>
    <t>增加人员</t>
  </si>
  <si>
    <t>超能力</t>
  </si>
  <si>
    <t>延长工期</t>
  </si>
  <si>
    <t>增加预算</t>
  </si>
  <si>
    <t>超能力生产</t>
  </si>
  <si>
    <t>依据《中国南方电网有限责任公司安全生产管理规定》，各单位应当对作业场所的标识及划线、空气质量、照明与能见度、建（构）筑物、消防报警、防护救生设备设施、安全监控等进行风险（   ）、控制和改善。</t>
  </si>
  <si>
    <t>减少</t>
  </si>
  <si>
    <t>上报</t>
  </si>
  <si>
    <t>评估</t>
  </si>
  <si>
    <t>测量</t>
  </si>
  <si>
    <t>《中国南方电网有限责任公司安全生产管理规定》 第二十五条</t>
  </si>
  <si>
    <t>风险评估</t>
  </si>
  <si>
    <t>依据《中国南方电网有限责任公司安全生产管理规定》，各单位应当建立特种设备、用电设备、测试设备、机动车辆、安全工器具以及个人防护用品的（）清册，并做好准入、购置、验收、试验、保管、使用、报废等全生命周期管理。</t>
  </si>
  <si>
    <t>检查记录</t>
  </si>
  <si>
    <t>消费记录</t>
  </si>
  <si>
    <t>核对记录</t>
  </si>
  <si>
    <t>台账</t>
  </si>
  <si>
    <t>《中国南方电网有限责任公司安全生产管理规定》 第二十四条</t>
  </si>
  <si>
    <t>台账册、全生命周期管理</t>
  </si>
  <si>
    <t>依据《中国南方电网有限责任公司安全生产管理规定》，各单位应当将（）融入安全生产日常管理，持续开展设备设施运行维护。</t>
  </si>
  <si>
    <t>涉水安全</t>
  </si>
  <si>
    <t>涉燃气安全</t>
  </si>
  <si>
    <t>涉电公共安全</t>
  </si>
  <si>
    <t>个人安全</t>
  </si>
  <si>
    <t>《中国南方电网有限责任公司安全生产管理规定》 第二十六条</t>
  </si>
  <si>
    <t>涉电公共安全、安全生产日常管理</t>
  </si>
  <si>
    <t>依据《中国南方电网有限责任公司安全生产管理规定》，各单位在电力建设、生产运行、修理技改和其他生产经营项目外委发包过程中，应当全面识别（）带来的安全风险。</t>
  </si>
  <si>
    <t>承包商、供应商</t>
  </si>
  <si>
    <t>个人</t>
  </si>
  <si>
    <t>集体</t>
  </si>
  <si>
    <t>人员</t>
  </si>
  <si>
    <t>《中国南方电网有限责任公司安全生产管理规定》 第二十八条</t>
  </si>
  <si>
    <t>承包商安全风险、供应商安全风险</t>
  </si>
  <si>
    <t>依据《中国南方电网有限责任公司安全生产管理规定》，各单位应当积极培育先进的安全文化，将（）的安全理念融入管理。</t>
  </si>
  <si>
    <t>综合治理</t>
  </si>
  <si>
    <t>安全为次</t>
  </si>
  <si>
    <t>工作第一</t>
  </si>
  <si>
    <t>《中国南方电网有限责任公司安全生产管理规定》 第三十三条</t>
  </si>
  <si>
    <t>依据《中国南方电网有限责任公司安全生产管理规定》，各单位应当按照（）的原则，引导广大干部员工发挥主观能动性，使想安全、要安全、会安全、能安全、刚性执行、分享互助成为所有员工的行为习惯，推动强制型安全行为向自觉型安全行为转变。</t>
  </si>
  <si>
    <t>严惩不贷</t>
  </si>
  <si>
    <t>“三不一鼓励”</t>
  </si>
  <si>
    <t>只惩不奖</t>
  </si>
  <si>
    <t>不惩不奖</t>
  </si>
  <si>
    <t>自觉型安全行为</t>
  </si>
  <si>
    <t>依据《中国南方电网有限责任公司安全生产管理规定》，各单位应当推动党建与安全生产的深度融合，做到安全生产工作与党建工作（）。</t>
  </si>
  <si>
    <t>互不干扰</t>
  </si>
  <si>
    <t>同部署、同推进</t>
  </si>
  <si>
    <t>先后开展</t>
  </si>
  <si>
    <t>依次进行</t>
  </si>
  <si>
    <t>《中国南方电网有限责任公司安全生产管理规定》 第三十四条</t>
  </si>
  <si>
    <t>安全生产、党建工作</t>
  </si>
  <si>
    <t>依据《中国南方电网有限责任公司安全生产管理规定》，各单位应当对安全生产责任体系、保障体系、监督体系和（）机制的建设运转情况进行综合监督。</t>
  </si>
  <si>
    <t>建议</t>
  </si>
  <si>
    <t>整改</t>
  </si>
  <si>
    <t>检查</t>
  </si>
  <si>
    <t>双重预防</t>
  </si>
  <si>
    <t>《中国南方电网有限责任公司安全生产管理规定》 第三十五条</t>
  </si>
  <si>
    <t>双重预防机制</t>
  </si>
  <si>
    <t>依据《中国南方电网有限责任公司安全生产管理规定》，各级安全监管部门依法依规开展安全生产综合监督工作，对检查中发现的违法违规行为当场予以纠正或（）。</t>
  </si>
  <si>
    <t>限期改正</t>
  </si>
  <si>
    <t>刑事处罚</t>
  </si>
  <si>
    <t>调离岗位</t>
  </si>
  <si>
    <t>解除劳动合同</t>
  </si>
  <si>
    <t>《中国南方电网有限责任公司安全生产管理规定》 第三十六条</t>
  </si>
  <si>
    <t>安全生产监督工作</t>
  </si>
  <si>
    <t>依据《中国南方电网有限责任公司安全生产管理规定》，各单位应当规范有序开展（）审核和安全生产巡查检查督查工作。</t>
  </si>
  <si>
    <t>生产管理部门</t>
  </si>
  <si>
    <t>安风体系</t>
  </si>
  <si>
    <t>工作效率</t>
  </si>
  <si>
    <t>《中国南方电网有限责任公司安全生产管理规定》 第三十七条</t>
  </si>
  <si>
    <t>依据《中国南方电网有限责任公司安全生产管理规定》，公司坚持（）原则，按照国家有关安全生产法律法规标准，建立事故事件调查分析处理机制。</t>
  </si>
  <si>
    <t>一放过</t>
  </si>
  <si>
    <t>四不放过</t>
  </si>
  <si>
    <t>二放过</t>
  </si>
  <si>
    <t>三放过</t>
  </si>
  <si>
    <t>《中国南方电网有限责任公司安全生产管理规定》 第三十八条</t>
  </si>
  <si>
    <t>依据《中国南方电网有限责任公司安全生产管理规定》，各单位应当持续提升安全生产监督队伍履职能力，鼓励各级安监人员取得（）资质。</t>
  </si>
  <si>
    <t>注册安全工程师</t>
  </si>
  <si>
    <t>注册电气工程师</t>
  </si>
  <si>
    <t>注册一级建造师</t>
  </si>
  <si>
    <t>注册会记师</t>
  </si>
  <si>
    <t>《中国南方电网有限责任公司安全生产管理规定》 第三十九条</t>
  </si>
  <si>
    <t>注册安全工程师资质</t>
  </si>
  <si>
    <t>依据《中国南方电网有限责任公司安全工作奖惩管理办法》，按照（）要求，问责工作应坚持实事求是，做到尽职照单免责、失职严肃问责，突出关口前移、抓早抓小、防微杜渐。</t>
  </si>
  <si>
    <t>客观</t>
  </si>
  <si>
    <t>依法</t>
  </si>
  <si>
    <t>一岗双责、党政同责、齐抓共管、失职追责</t>
  </si>
  <si>
    <t>依规</t>
  </si>
  <si>
    <t>《中国南方电网有限责任公司安全工作奖惩管理办法》 第十二条</t>
  </si>
  <si>
    <t>问责工作</t>
  </si>
  <si>
    <t>依据《中国南方电网有限责任公司安全工作奖惩管理办法》，对责任人问责不包括以下哪种方式（）。</t>
  </si>
  <si>
    <t>警告</t>
  </si>
  <si>
    <t>记过</t>
  </si>
  <si>
    <t>撤职</t>
  </si>
  <si>
    <t>《中国南方电网有限责任公司安全工作奖惩管理办法》 第十三条</t>
  </si>
  <si>
    <t>问责方式</t>
  </si>
  <si>
    <t>依据《中国南方电网有限责任公司安全工作奖惩管理办法》，对责任单位问责不包括以下哪种方式（）。</t>
  </si>
  <si>
    <t>会议检讨</t>
  </si>
  <si>
    <t>中断安全记录</t>
  </si>
  <si>
    <t>调整安风钻级星级</t>
  </si>
  <si>
    <t>对单位问责</t>
  </si>
  <si>
    <t>依据《中国南方电网有限责任公司安全工作奖惩管理办法》，应进行问责的情形不包括以下哪种（）。</t>
  </si>
  <si>
    <t>发生有责任事故事件的</t>
  </si>
  <si>
    <t>重大风险管控和隐患排查整治不力的</t>
  </si>
  <si>
    <t>安全生产巡查检查督查发现问题需进行问责的</t>
  </si>
  <si>
    <t>在安全管理工作中履职尽责到位的</t>
  </si>
  <si>
    <t>《中国南方电网有限责任公司安全工作奖惩管理办法》 第十五条</t>
  </si>
  <si>
    <t>问责情形</t>
  </si>
  <si>
    <t>依据《中国南方电网有限责任公司安全工作奖惩管理办法》，在一年时间内发生公司或分子公司通报过的重复性原因事故事件或发生性质恶劣事故事件的，（   ）。</t>
  </si>
  <si>
    <t>降级问责</t>
  </si>
  <si>
    <t>不问责</t>
  </si>
  <si>
    <t>进行奖励</t>
  </si>
  <si>
    <t>提级问责</t>
  </si>
  <si>
    <t>《中国南方电网有限责任公司安全工作奖惩管理办法》 第十六条</t>
  </si>
  <si>
    <t>依据《中国南方电网有限责任公司安全工作奖惩管理办法》，同一事故事件适用于多项条款时，应按（）条款问责。</t>
  </si>
  <si>
    <t>最严</t>
  </si>
  <si>
    <t>最轻</t>
  </si>
  <si>
    <t>最短</t>
  </si>
  <si>
    <t>最长</t>
  </si>
  <si>
    <t>问责、多项条款</t>
  </si>
  <si>
    <t>依据《中国南方电网有限责任公司安全工作奖惩管理办法》，发生以下（）情况的，对主要决策人、策划者，按事故事件主要责任者追究责任，情况恶劣的，提级问责。</t>
  </si>
  <si>
    <t>主动发现安全生产管理失职失责和现场作业违章问题，并组织整改的</t>
  </si>
  <si>
    <t>隐瞒重要情节或证据、指使他人作伪证、干扰阻挠或躲避事故事件调查的</t>
  </si>
  <si>
    <t>主动反映事故事件真相，积极配合原因分析和问题查找，使调查顺利进行的</t>
  </si>
  <si>
    <t>《中国南方电网有限责任公司安全工作奖惩管理办法》 第十七条</t>
  </si>
  <si>
    <t>追究责任、提级问责</t>
  </si>
  <si>
    <t>依据《中国南方电网有限责任公司安全工作奖惩管理办法》，存在以下（）情形，经事故事件调查组、安全生产巡查组等提出，各级安委会认定的，对相关单位和个人酌情从轻或免于问责。</t>
  </si>
  <si>
    <t>迅速采取有效措施减少人员伤亡和财产损失，积极抢救和安置伤员，及时恢复电网和设备运行，有效防止事故事件扩大的</t>
  </si>
  <si>
    <t>瞒报、谎报、迟报事故事件的</t>
  </si>
  <si>
    <t>违反规定故意对事故事件进行错误定性定级的</t>
  </si>
  <si>
    <t>弄虚作假、伪造证据、蓄意破坏事故事件现场的</t>
  </si>
  <si>
    <t>《中国南方电网有限责任公司安全工作奖惩管理办法》 第十八条</t>
  </si>
  <si>
    <t>从轻问责、免于问责</t>
  </si>
  <si>
    <t>依据《中国南方电网有限责任公司安全工作奖惩管理办法》，对其他问责决定不服的单位或员工，可在问责决定实施之日起10工作日内，向本级或上级单位安委办提出（   ）。</t>
  </si>
  <si>
    <t>意见</t>
  </si>
  <si>
    <t>申诉</t>
  </si>
  <si>
    <t>条件</t>
  </si>
  <si>
    <t>《中国南方电网有限责任公司安全工作奖惩管理办法》 第二十条</t>
  </si>
  <si>
    <t>问责申诉</t>
  </si>
  <si>
    <t>依据《中国南方电网有限责任公司安全工作奖惩管理办法》，对未实现安全目标的单位、负有事故事件责任的个人，在涉及安全生产类的评先评优等工作中实行（）制。</t>
  </si>
  <si>
    <t>优先</t>
  </si>
  <si>
    <t>一票否决</t>
  </si>
  <si>
    <t>监察</t>
  </si>
  <si>
    <t>管控</t>
  </si>
  <si>
    <t>《中国南方电网有限责任公司安全工作奖惩管理办法》 第二十一条</t>
  </si>
  <si>
    <t>安全目标、负有责任、一票否决</t>
  </si>
  <si>
    <t>依据《中国南方电网有限责任公司安全工作奖惩管理办法》，对受到问责后表现优秀的干部员工，应按有关规定正常使用，问责期间为改进安全绩效作出成绩的，可（）。</t>
  </si>
  <si>
    <t>从重处分</t>
  </si>
  <si>
    <t>提前解除处分</t>
  </si>
  <si>
    <t>加重处分</t>
  </si>
  <si>
    <t>提级处分</t>
  </si>
  <si>
    <t>《中国南方电网有限责任公司安全工作奖惩管理办法》 第二十四条</t>
  </si>
  <si>
    <t>问责、表现优秀</t>
  </si>
  <si>
    <t>依据《中国南方电网有限责任公司安全工作奖惩管理办法》，对于违反制度管理要求，情节轻微且未造成严重后果的个人，由责任部门督促当事人对制度进行一个学时的（   ），将学习情况报公司制度管理部门备案。</t>
  </si>
  <si>
    <t>背诵</t>
  </si>
  <si>
    <t>默写</t>
  </si>
  <si>
    <t>抄写</t>
  </si>
  <si>
    <t>专项学习</t>
  </si>
  <si>
    <t>《中国南方电网有限责任公司安全工作奖惩管理办法》 第二十五条</t>
  </si>
  <si>
    <t>制度学习</t>
  </si>
  <si>
    <t>依据《中国南方电网有限责任公司电力事故事件调查规程》，下达不正确调度命令、错误执行调度命令、错误执行运行方式属于（）。</t>
  </si>
  <si>
    <t>恶性电气误操作</t>
  </si>
  <si>
    <t>一般电气误操作</t>
  </si>
  <si>
    <t>工作失职误动作</t>
  </si>
  <si>
    <t>人员失职</t>
  </si>
  <si>
    <t>《中国南方电网有限责任公司电力事故事件调查规程》 3.4.4.2</t>
  </si>
  <si>
    <t>电气误操作</t>
  </si>
  <si>
    <t>依据《中国南方电网有限责任公司电力事故事件调查规程》，下列（）属于恶性电气误操作。</t>
  </si>
  <si>
    <t>操作过程中，误（漏）拉合开关、刀闸</t>
  </si>
  <si>
    <t>下达不正确调度命令、错误执行调度命令、错误执行运行方式</t>
  </si>
  <si>
    <t>误（漏）投或停继电保护及安全自动装置（包括压板），误执行继电保护及安全自动装置定值</t>
  </si>
  <si>
    <t>带接地线（接地刀闸）合开关（刀闸）</t>
  </si>
  <si>
    <t>《中国南方电网有限责任公司电力事故事件调查规程》 3.4.4.1</t>
  </si>
  <si>
    <t>依据《中国南方电网有限责任公司电力事故事件调查规程》，生产安全事故分为电力人身事故、电力设备事故和（）三类。</t>
  </si>
  <si>
    <t>电力安全事故</t>
  </si>
  <si>
    <t>操作安全事故</t>
  </si>
  <si>
    <t>用户安全事故</t>
  </si>
  <si>
    <t>现场安全事故</t>
  </si>
  <si>
    <t>《中国南方电网有限责任公司电力事故事件调查规程》 5.1.1</t>
  </si>
  <si>
    <t>生产安全事故</t>
  </si>
  <si>
    <t>依据《中国南方电网有限责任公司电力事故事件调查规程》，生产安全事故按后果严重程度从高到低分为（）级。</t>
  </si>
  <si>
    <t>生产安全事故后果</t>
  </si>
  <si>
    <t>依据《中国南方电网有限责任公司电力事故事件调查规程》，各类事故或国家电力行业安全监管机构规定的电力安全事件发生后，各级单位应即时上报，公司直属机构、分子公司应在（）小时内报送至公司安全监管部。</t>
  </si>
  <si>
    <t>《中国南方电网有限责任公司电力事故事件调查规程》 5.2.5.3</t>
  </si>
  <si>
    <t>安全事件、报送、安全监督部</t>
  </si>
  <si>
    <t>依据《中国南方电网有限责任公司电力事故事件调查规程》，三级以上生产安全事件发生后，各级单位应在（）小时内逐级上报至公司安全监管部。</t>
  </si>
  <si>
    <t>三级生产安全事件、上报、安全监督部</t>
  </si>
  <si>
    <t>依据《中国南方电网有限责任公司电力事故事件调查规程》，三级以上事件的调查期限为（）日。</t>
  </si>
  <si>
    <t>《中国南方电网有限责任公司电力事故事件调查规程》 5.4.1.3</t>
  </si>
  <si>
    <t>三级事件、调查期限</t>
  </si>
  <si>
    <t>依据《中国南方电网有限责任公司电力事故事件调查规程》，一般事故的调查期限为（）日。</t>
  </si>
  <si>
    <t>一般事故、调查期限</t>
  </si>
  <si>
    <t>依据《中国南方电网有限责任公司应急管理规定》，各级单位应当落实（）的机制，采取措施减轻突发事件风险，避免或减少各类突发事件发生，消除或降低突发事件影响。</t>
  </si>
  <si>
    <t>自查自纠</t>
  </si>
  <si>
    <t>快报事实</t>
  </si>
  <si>
    <t>平时预、灾前防、灾中守、灾后抢、事后评</t>
  </si>
  <si>
    <t>统一调度、分级管理</t>
  </si>
  <si>
    <t>《中国南方电网有限责任公司应急管理规定》 第三十七条</t>
  </si>
  <si>
    <t>突发事件</t>
  </si>
  <si>
    <t>依据《中国南方电网有限责任公司应急管理规定》，应急工作实行（）的原则。</t>
  </si>
  <si>
    <t>综合安排</t>
  </si>
  <si>
    <t>安全为主</t>
  </si>
  <si>
    <t>统一协调</t>
  </si>
  <si>
    <t>预防为主，预防与应急相结合</t>
  </si>
  <si>
    <t>《中国南方电网有限责任公司应急管理规定》 第二条</t>
  </si>
  <si>
    <t>应急工作</t>
  </si>
  <si>
    <t>依据《中国南方电网有限责任公司应急管理规定》，下列（）不属于公司系统的突发事件。</t>
  </si>
  <si>
    <t>计划停电</t>
  </si>
  <si>
    <t>事故灾难</t>
  </si>
  <si>
    <t>公共卫生事件</t>
  </si>
  <si>
    <t>社会安全事件</t>
  </si>
  <si>
    <t>《中国南方电网有限责任公司应急管理规定》 第十条</t>
  </si>
  <si>
    <t>依据《中国南方电网有限责任公司应急管理规定》，各级单位应当建立健全应急工作责任制，（）对本单位的应急工作全面负责。</t>
  </si>
  <si>
    <t>办公室负责人</t>
  </si>
  <si>
    <t>党组织负责人</t>
  </si>
  <si>
    <t>主要负责人</t>
  </si>
  <si>
    <t>综合部负责人</t>
  </si>
  <si>
    <t>《中国南方电网有限责任公司应急管理规定》 第四条</t>
  </si>
  <si>
    <t>应急工作负责</t>
  </si>
  <si>
    <t>依据《中国南方电网有限责任公司应急管理规定》，各级单位（）是本单位应急管理最高领导机构，应急指挥中心由总指挥、副总指挥及成员组成。</t>
  </si>
  <si>
    <t>安全监察部</t>
  </si>
  <si>
    <t>安全委员会</t>
  </si>
  <si>
    <t>应急指挥中心</t>
  </si>
  <si>
    <t>公司党委</t>
  </si>
  <si>
    <t>《中国南方电网有限责任公司应急管理规定》 第六条</t>
  </si>
  <si>
    <t>应急管理领导机构</t>
  </si>
  <si>
    <t>依据《中国南方电网有限责任公司应急管理规定》，应急办由主任、副主任和成员组成；应急办主任由（）担任。</t>
  </si>
  <si>
    <t>安全总监（总师）或安监部门主要负责人</t>
  </si>
  <si>
    <t>营销部负责人</t>
  </si>
  <si>
    <t>市场部负责人</t>
  </si>
  <si>
    <t>人资部负责人</t>
  </si>
  <si>
    <t>应急办</t>
  </si>
  <si>
    <t>依据《中国南方电网有限责任公司应急管理规定》，应急预案编制部门和单位应根据实际需要和形势变化，适时修订应急预案，原则上每（）年必须修编一次。</t>
  </si>
  <si>
    <t>《中国南方电网有限责任公司应急管理规定》 第十五条</t>
  </si>
  <si>
    <t>应急预案修编</t>
  </si>
  <si>
    <t>依据《中国南方电网有限责任公司应急管理规定》，各级单位应有计划地开展应急演练，演练应根据工作实际采取不同方式和形式，突出针对性和（），以检验应急预案。</t>
  </si>
  <si>
    <t>目的性</t>
  </si>
  <si>
    <t>突发性</t>
  </si>
  <si>
    <t>全面性</t>
  </si>
  <si>
    <t>实战性</t>
  </si>
  <si>
    <t>《中国南方电网有限责任公司应急管理规定》 第三十条</t>
  </si>
  <si>
    <t>应急预案检验</t>
  </si>
  <si>
    <t>依据《中国南方电网有限责任公司应急管理规定》，应急特勤队伍承担先期处置、技术支撑、后勤保障及人身救援任务，一般由本单位（   ）组成</t>
  </si>
  <si>
    <t>相关专业技术人员</t>
  </si>
  <si>
    <t>实习人员</t>
  </si>
  <si>
    <t>外委人员</t>
  </si>
  <si>
    <t>《中国南方电网有限责任公司应急管理规定》 第十六条</t>
  </si>
  <si>
    <t>应急特勤队伍</t>
  </si>
  <si>
    <t>依据《中国南方电网有限责任公司应急管理规定》，下列不属于公司系统应急预警等级的有（）。</t>
  </si>
  <si>
    <t>白色预警</t>
  </si>
  <si>
    <t>红色预警</t>
  </si>
  <si>
    <t>橙色预警</t>
  </si>
  <si>
    <t>黄色预警</t>
  </si>
  <si>
    <t>《中国南方电网有限责任公司应急管理规定》 第四十一条</t>
  </si>
  <si>
    <t>应急预警等级</t>
  </si>
  <si>
    <t>依据《中国南方电网有限责任公司应急管理规定》，突发事件发生后，事发现场应当立即根据（   ）开展先期处置工作，控制事态发展，降低事件影响。</t>
  </si>
  <si>
    <t>应急预案</t>
  </si>
  <si>
    <t>处置方案</t>
  </si>
  <si>
    <t>管理要求</t>
  </si>
  <si>
    <t>《中国南方电网有限责任公司应急管理规定》 第四十四条</t>
  </si>
  <si>
    <t>应急处置</t>
  </si>
  <si>
    <t>依据《中国南方电网有限责任公司应急管理规定》，各级单位应当与当地政府建立电网安全和电力供应政企联动机制，共同管控电网风险，按国家有关规定共同做好（   ）防范应对工作。</t>
  </si>
  <si>
    <t>大面积停电事件</t>
  </si>
  <si>
    <t>《中国南方电网有限责任公司应急管理规定》 第三十四条</t>
  </si>
  <si>
    <t>大面积停电</t>
  </si>
  <si>
    <t>依据《中国南方电网有限责任公司保供电管理规定》，建立保供电应急值班值守机制，严格值班值守纪律，特级、一级保供电实施阶段各单位应当严格执行（   ）小时值班制度。</t>
  </si>
  <si>
    <t>《中国南方电网有限责任公司保供电管理规定》 第十五条</t>
  </si>
  <si>
    <t>值班制度</t>
  </si>
  <si>
    <t>依据《中国南方电网有限责任公司电力安全工作规程》，运用中的光伏方阵均应视为（   ）。</t>
  </si>
  <si>
    <t>绝缘体</t>
  </si>
  <si>
    <t>带电体</t>
  </si>
  <si>
    <t>半绝缘体</t>
  </si>
  <si>
    <t>《中国南方电网有限责任公司电力安全工作规程》8.3</t>
  </si>
  <si>
    <t>光伏方阵</t>
  </si>
  <si>
    <t>依据《中国南方电网有限责任公司电力安全工作规程》，具备条件的设备可进行（   ），即应用可编程计算机进行的自动化操作。</t>
  </si>
  <si>
    <t>程序操作</t>
  </si>
  <si>
    <t>远程操作</t>
  </si>
  <si>
    <t>就地操作</t>
  </si>
  <si>
    <t>人工操作</t>
  </si>
  <si>
    <t>《中国南方电网有限责任公司电力安全工作规程》9.1.2</t>
  </si>
  <si>
    <t>程序化操作</t>
  </si>
  <si>
    <t>依据《中国南方电网有限责任公司电力安全工作规程》，设备操作可分为监护操作和（   ）两类。</t>
  </si>
  <si>
    <t>两人操作</t>
  </si>
  <si>
    <t>多人操作</t>
  </si>
  <si>
    <t>《中国南方电网有限责任公司电力安全工作规程》9.2.1</t>
  </si>
  <si>
    <t>设备操作</t>
  </si>
  <si>
    <t>依据《中国南方电网有限责任公司电力安全工作规程》，停电操作应按照（   ）的顺序依次进行。</t>
  </si>
  <si>
    <t>停电操作顺序</t>
  </si>
  <si>
    <t>依据《中国南方电网有限责任公司电力安全工作规程》，配电站、配电开关站、箱式变电站、电缆分接箱等箱式配电设备宜设置验电和接地装置，若不具备接地条件的应断开（   ）电源。</t>
  </si>
  <si>
    <t>上一级</t>
  </si>
  <si>
    <t>下一级</t>
  </si>
  <si>
    <t>联络点</t>
  </si>
  <si>
    <t>来电侧</t>
  </si>
  <si>
    <t>《中国南方电网有限责任公司电力安全工作规程》10.1</t>
  </si>
  <si>
    <t>接地条件</t>
  </si>
  <si>
    <t>依据《中国南方电网有限责任公司电力安全工作规程》，只涉及（   ）受令单位，将一个或一组设备，由一个状态转换为另一个状态，无需其他受令单位配合，连续完成的一个操作任务，适用《调度综合操作命令票》</t>
  </si>
  <si>
    <t>一个</t>
  </si>
  <si>
    <t>两个</t>
  </si>
  <si>
    <t>三个</t>
  </si>
  <si>
    <t>四个</t>
  </si>
  <si>
    <t>《中国南方电网有限责任公司电力安全工作规程》9.4.2.3</t>
  </si>
  <si>
    <t>调度综合操作命令票</t>
  </si>
  <si>
    <t>依据《中国南方电网有限责任公司电力安全工作规程》，凡涉及两个及以上受令单位，并按一定逻辑关系需逐项进行的一个操作任务，应选用（   ）</t>
  </si>
  <si>
    <t>调度逐项操作命令票</t>
  </si>
  <si>
    <t>调度许可操作书面命令票</t>
  </si>
  <si>
    <t>《中国南方电网有限责任公司电力安全工作规程》9.4.2.2</t>
  </si>
  <si>
    <t>逐项令</t>
  </si>
  <si>
    <t>依据《中国南方电网有限责任公司电力安全工作规程》，操作票由操作人员填用，一份操作票只能填写（   ）操作任务。</t>
  </si>
  <si>
    <t>《中国南方电网有限责任公司电力安全工作规程》9.4.3.1</t>
  </si>
  <si>
    <t>任何人员发现有违反《中国南方电网有限责任公司电力安全工作规程》的，应立即制止，经（  ）后方可恢复工作。</t>
  </si>
  <si>
    <t>纠正</t>
  </si>
  <si>
    <t>《中国南方电网有限责任公司电力安全工作规程》4.1.2</t>
  </si>
  <si>
    <t>违反安规</t>
  </si>
  <si>
    <t>依据《中国南方电网有限责任公司电力安全工作规程》，（  ）应按照国家有关规定经专门的安全作业培训，并经相关管理机构考核合格，取得法定特种作业人员证书，方可从事相应的特种作业。</t>
  </si>
  <si>
    <t>特种作业人员</t>
  </si>
  <si>
    <t>运行人员</t>
  </si>
  <si>
    <t>用电检查人员</t>
  </si>
  <si>
    <t>计量检测人员</t>
  </si>
  <si>
    <t>《中国南方电网有限责任公司电力安全工作规程》4.2.3.1</t>
  </si>
  <si>
    <t>特种作业</t>
  </si>
  <si>
    <t xml:space="preserve">依据《中国南方电网有限责任公司电力安全工作规程》，所有电气设备的地电位金属外壳均应有良好的（  ）。 </t>
  </si>
  <si>
    <t>放电装置</t>
  </si>
  <si>
    <t>充电装置</t>
  </si>
  <si>
    <t>接地装置</t>
  </si>
  <si>
    <t>减震装置</t>
  </si>
  <si>
    <t>《中国南方电网有限责任公司电力安全工作规程》4.3.3</t>
  </si>
  <si>
    <t>电气设备接地</t>
  </si>
  <si>
    <t>依据《中国南方电网有限责任公司电力安全工作规程》，在厂站、配电房、配电开关站的带电区域内或邻近带电导体附近，不应使用（  ）；搬动梯子、管子等长物应将其放倒后，宜由两人搬运，并与带电部分保持足够的安全距离。</t>
  </si>
  <si>
    <t>金属梯子</t>
  </si>
  <si>
    <t>绝缘梯子</t>
  </si>
  <si>
    <t>竹梯子</t>
  </si>
  <si>
    <t>《中国南方电网有限责任公司电力安全工作规程》4.3.9</t>
  </si>
  <si>
    <t>使用梯子</t>
  </si>
  <si>
    <t>依据《中国南方电网有限责任公司电力安全工作规程》，（  ）着火时，应立即切断有关电源，然后进行灭火。</t>
  </si>
  <si>
    <t>家用电器</t>
  </si>
  <si>
    <t>电气设备</t>
  </si>
  <si>
    <t>燃气热水器</t>
  </si>
  <si>
    <t>《中国南方电网有限责任公司电力安全工作规程》4.3.15</t>
  </si>
  <si>
    <t>电气设备着火</t>
  </si>
  <si>
    <t>依据《中国南方电网有限责任公司电力安全工作规程》，施工用电设施应由取得资质的人员安装维护，不应私拉乱接，不应将（  ）直接钩挂在闸刀上或直接插入插座内使用。</t>
  </si>
  <si>
    <t>电线</t>
  </si>
  <si>
    <t>保险</t>
  </si>
  <si>
    <t>漏电保护</t>
  </si>
  <si>
    <t>《中国南方电网有限责任公司电力安全工作规程》4.4.3</t>
  </si>
  <si>
    <t>用电设备维护</t>
  </si>
  <si>
    <t>依据《中国南方电网有限责任公司电力安全工作规程》，敷设在地面上的施工用电线路应采用（  ），交通车辆通行路面上的电缆应设有防碾压的措施。</t>
  </si>
  <si>
    <t>绝缘电缆</t>
  </si>
  <si>
    <t>普通电线</t>
  </si>
  <si>
    <t>绝缘导线</t>
  </si>
  <si>
    <t>《中国南方电网有限责任公司电力安全工作规程》4.4.5</t>
  </si>
  <si>
    <t>用电线路</t>
  </si>
  <si>
    <t>依据《中国南方电网有限责任公司电力安全工作规程》，灾后抢修应合理安排工期和资源，确保抢修作业人员的（  ）。</t>
  </si>
  <si>
    <t>工作条件</t>
  </si>
  <si>
    <t>人身安全</t>
  </si>
  <si>
    <t>作业环境</t>
  </si>
  <si>
    <t>《中国南方电网有限责任公司电力安全工作规程》4.5.1</t>
  </si>
  <si>
    <t>依据《中国南方电网有限责任公司电力安全工作规程》，操作票填写应实行（   ）：对照操作任务、运行方式和安全措施要求，对照系统、设备和“五防”装置的模拟图或接线图，对照设备名称和编号。</t>
  </si>
  <si>
    <t>“一对照”</t>
  </si>
  <si>
    <t>“二对照”</t>
  </si>
  <si>
    <t>“三对照”</t>
  </si>
  <si>
    <t>“四对照”</t>
  </si>
  <si>
    <t>《中国南方电网有限责任公司电力安全工作规程》9.4.3.3</t>
  </si>
  <si>
    <t>操作票三对照</t>
  </si>
  <si>
    <t>依据《中国南方电网有限责任公司电力安全工作规程》，两个及以上承包商在同一区域内作业，可能危及对方安全的，项目具体管理单位或建设单位应（  ）管理。</t>
  </si>
  <si>
    <t>独立开展</t>
  </si>
  <si>
    <t>分别委托</t>
  </si>
  <si>
    <t>《中国南方电网有限责任公司电力安全工作规程》4.6.2</t>
  </si>
  <si>
    <t>多个承包商、统一管理</t>
  </si>
  <si>
    <t>依据《中国南方电网有限责任公司电力安全工作规程》，项目具体管理单位或建设单位应对承包商实际到场人员的（  ）和本规程考试成绩进行真实性复查与评估，确保实际到场人员满足现场作业的安全要求。</t>
  </si>
  <si>
    <t>个人资格</t>
  </si>
  <si>
    <t>学历</t>
  </si>
  <si>
    <t>健康状况</t>
  </si>
  <si>
    <t>《中国南方电网有限责任公司电力安全工作规程》4.6.1</t>
  </si>
  <si>
    <t>到场人员资格</t>
  </si>
  <si>
    <t>依据《中国南方电网有限责任公司电力安全工作规程》， 设备运维单位或项目管理单位在外单位办理（  ）前，应开展安全技术交底；当存在应开展现场勘察的作业情形或认为有必要时，应先组织现场勘察再进行安全技术交底。</t>
  </si>
  <si>
    <t>外单位任务许可的</t>
  </si>
  <si>
    <t>《中国南方电网有限责任公司电力安全工作规程》5.2.1</t>
  </si>
  <si>
    <t>办理工作票</t>
  </si>
  <si>
    <t>依据《中国南方电网有限责任公司电力安全工作规程》，工作许可手续签名前，（  ）应对工作负责人就工作票所列安全措施实施情况、带电部位和注意事项进行安全交代。</t>
  </si>
  <si>
    <t>工作监护人</t>
  </si>
  <si>
    <t>《中国南方电网有限责任公司电力安全工作规程》5.5.4.1</t>
  </si>
  <si>
    <t>安全交代、工作许可人</t>
  </si>
  <si>
    <t>依据《中国南方电网有限责任公司电力安全工作规程》，作业开工前，工作负责人或工作许可人若认为现场实际情况与原勘察结果可能发生变化时，应重新核实，必要时应修正、完善相应的安全措施，或重新（  ）。</t>
  </si>
  <si>
    <t>进行勘察</t>
  </si>
  <si>
    <t>办理停电申请</t>
  </si>
  <si>
    <t>《中国南方电网有限责任公司电力安全工作规程》5.2.7</t>
  </si>
  <si>
    <t>依据《中国南方电网有限责任公司电力安全工作规程》，配电作业运检一体，工作票签发人可由（  ）兼任，但工作许可人和工作负责人不得相互兼任。</t>
  </si>
  <si>
    <t>工作票签发人兼任</t>
  </si>
  <si>
    <t>依据《中国南方电网有限责任公司电力安全工作规程》，紧急抢修应使用（  ），紧急抢修作业从许可时间起超过12h后应根据情况改用非紧急抢修工作票。抢修前预计12h内无法完成的，应直接使用相关工作票。</t>
  </si>
  <si>
    <t>工作派工单</t>
  </si>
  <si>
    <t xml:space="preserve"> 紧急抢修工作票</t>
  </si>
  <si>
    <t xml:space="preserve"> 口头命令</t>
  </si>
  <si>
    <t>《中国南方电网有限责任公司电力安全工作规程》5.3.3.13</t>
  </si>
  <si>
    <t>紧急抢修作业</t>
  </si>
  <si>
    <t>依据《中国南方电网有限责任公司电力安全工作规程》，填写工作班人员，不分组时应填写除工作负责人以外的（ ）姓名。工作班分组时，填写工作小组负责人姓名，并注明包括该小组负责人在内的小组总人数；工作负责人兼任一个分组负责人时，应重复填写工作负责人姓名。</t>
  </si>
  <si>
    <t>所有工作人员</t>
  </si>
  <si>
    <t>15名以内工作人员</t>
  </si>
  <si>
    <t>25名以内工作人员</t>
  </si>
  <si>
    <t>《中国南方电网有限责任公司电力安全工作规程》5.4.1.2</t>
  </si>
  <si>
    <t>工作班人员分组</t>
  </si>
  <si>
    <t>依据《中国南方电网有限责任公司电力安全工作规程》，工作票应在规定时间内以信息系统或纸质形式送达许可部门，由（  ）接收并审核，确认无误后签名。</t>
  </si>
  <si>
    <t>工作票接收人</t>
  </si>
  <si>
    <t>许可人员</t>
  </si>
  <si>
    <t>《中国南方电网有限责任公司电力安全工作规程》5.4.3.1</t>
  </si>
  <si>
    <t>工作票接收</t>
  </si>
  <si>
    <t>依据《中国南方电网有限责任公司电力安全工作规程》，（  ）收到工作票后应及时审核，确认无误后签名接收。</t>
  </si>
  <si>
    <t>工作票负责人</t>
  </si>
  <si>
    <t>依据《中国南方电网有限责任公司电力安全工作规程》，工作许可时，工作许可人、工作负责人任何一方不应擅自变更调度或设备运维单位的（  ）；若有特殊情况需补充或调整调度或设备运维单位的安全措施时，应先征得对方同意方可实施。</t>
  </si>
  <si>
    <t>工作内容</t>
  </si>
  <si>
    <t>《中国南方电网有限责任公司电力安全工作规程》5.5.3.5</t>
  </si>
  <si>
    <t>依据《中国南方电网有限责任公司电力安全工作规程》，一项连续操作任务不应拆分成若干单项任务而进行（   ）。</t>
  </si>
  <si>
    <t>单项操作</t>
  </si>
  <si>
    <t>多项操作</t>
  </si>
  <si>
    <t>并项操作</t>
  </si>
  <si>
    <t>跳项操作</t>
  </si>
  <si>
    <t>《中国南方电网有限责任公司电力安全工作规程》9.4.3.2</t>
  </si>
  <si>
    <t>连续操作任务</t>
  </si>
  <si>
    <t>依据《中国南方电网有限责任公司电力安全工作规程》，调度命令票所列审核人（监护人）的安全职责不包括（   ）</t>
  </si>
  <si>
    <t>审核调度命令票的正确性</t>
  </si>
  <si>
    <t>全程监护操作人正确无误地操作</t>
  </si>
  <si>
    <t>负责处理操作过程中出现的疑问和异常，必要时及时汇报值班负责人</t>
  </si>
  <si>
    <t>按照调度命令票内容正确无误地进行操作</t>
  </si>
  <si>
    <t>调度命令票</t>
  </si>
  <si>
    <t>依据《中国南方电网有限责任公司电力安全工作规程》，任何人不得在起重机的轨道上（）。特殊情况需在轨道上进行作业时，应与起重机的操作人员取得联系，起重机应停止运行。</t>
  </si>
  <si>
    <t>站立或行走</t>
  </si>
  <si>
    <t>工作</t>
  </si>
  <si>
    <t>逗留</t>
  </si>
  <si>
    <t>停留</t>
  </si>
  <si>
    <t>《中国南方电网有限责任公司电力安全工作规程》23.1.11</t>
  </si>
  <si>
    <t>起重机轨道作业</t>
  </si>
  <si>
    <t>依据《中国南方电网有限责任公司电力安全工作规程》，工作许可人许可前应核对（  ）身份与工作票填写工作负责人身份是否相符，核对实际工作人数与工作票填写的工作人数是否一致。</t>
  </si>
  <si>
    <t>工作签发人</t>
  </si>
  <si>
    <t>《中国南方电网有限责任公司电力安全工作规程》5.5.3.3</t>
  </si>
  <si>
    <t>依据《中国南方电网有限责任公司电力安全工作规程》，在同一电气连接部分，检修和试验工作不应同时进行。许可（  ）工作票前，已许可的检修工作票应办理间断或终结手续，不应再许可工作票。</t>
  </si>
  <si>
    <t>高压试验</t>
  </si>
  <si>
    <t>检修</t>
  </si>
  <si>
    <t>巡视</t>
  </si>
  <si>
    <t>《中国南方电网有限责任公司电力安全工作规程》15.2.1</t>
  </si>
  <si>
    <t>高压试验工作票</t>
  </si>
  <si>
    <t>依据《中国南方电网有限责任公司电力安全工作规程》，室外工作，如遇雷、雨、风等恶劣天气或其他可能危及（  ）的情况时，工作负责人或专责监护人根据实际情况，有权决定临时停止工作。</t>
  </si>
  <si>
    <t>作业人员安全</t>
  </si>
  <si>
    <t>电网安全</t>
  </si>
  <si>
    <t>运行设备安全</t>
  </si>
  <si>
    <t>《中国南方电网有限责任公司电力安全工作规程》5.7.1</t>
  </si>
  <si>
    <t>依据《中国南方电网有限责任公司电力安全工作规程》，作业人员离开工作现场，工作票所列安全措施不变，宜办理工作间断，但每次复工前应（  ）正确完好。</t>
  </si>
  <si>
    <t>经调度许可</t>
  </si>
  <si>
    <t>重新验电装设接地线</t>
  </si>
  <si>
    <t>检查安全措施</t>
  </si>
  <si>
    <t>《中国南方电网有限责任公司电力安全工作规程》5.7.2</t>
  </si>
  <si>
    <t>依据《中国南方电网有限责任公司电力安全工作规程》，患有精神病、癫痫病及经县级或二级甲等及以上医疗机构鉴定患有高血压、心脏病等不宜从事高处作业的人员，不应参加（）。</t>
  </si>
  <si>
    <t>高处作业</t>
  </si>
  <si>
    <t>停电作业</t>
  </si>
  <si>
    <t>高温作业</t>
  </si>
  <si>
    <t>《中国南方电网有限责任公司电力安全工作规程》7.1.1.1</t>
  </si>
  <si>
    <t>依据《中国南方电网有限责任公司电力安全工作规程》，使用软梯、挂梯作业或用梯头进行移动作业时，软梯、挂梯或梯头上只准（）工作。</t>
  </si>
  <si>
    <t>一人</t>
  </si>
  <si>
    <t>两人</t>
  </si>
  <si>
    <t>三人</t>
  </si>
  <si>
    <t>四人</t>
  </si>
  <si>
    <t>《中国南方电网有限责任公司电力安全工作规程》7.1.5.6</t>
  </si>
  <si>
    <t>移动作业、软梯</t>
  </si>
  <si>
    <t>（）是指监护人根据操作票内容（或事故处理过程中确定的操作内容）逐项朗诵操作指令，操作人朗声复诵指令并得到监护人认可的过程。</t>
  </si>
  <si>
    <t>唱票</t>
  </si>
  <si>
    <t>念票</t>
  </si>
  <si>
    <t>核票</t>
  </si>
  <si>
    <t>（）是指各种断路器（负荷开关）通过人工操作使其由合闸位置转为分闸位置的操作。</t>
  </si>
  <si>
    <t>合上</t>
  </si>
  <si>
    <t>拉开</t>
  </si>
  <si>
    <t>断开</t>
  </si>
  <si>
    <t>拆除</t>
  </si>
  <si>
    <t>断开操作</t>
  </si>
  <si>
    <t>（）是指发电机、变压器及线路的电流超过额定值或规定的允许值。</t>
  </si>
  <si>
    <t>过电压</t>
  </si>
  <si>
    <t>过励磁</t>
  </si>
  <si>
    <t>过调压</t>
  </si>
  <si>
    <t>过负荷</t>
  </si>
  <si>
    <t>调度命令不包括()</t>
  </si>
  <si>
    <t>综合令</t>
  </si>
  <si>
    <t>单项令</t>
  </si>
  <si>
    <t>口头令</t>
  </si>
  <si>
    <t>调度命令</t>
  </si>
  <si>
    <t>安规考试题库（多选题）</t>
  </si>
  <si>
    <t>知识类别</t>
  </si>
  <si>
    <t>多选题</t>
  </si>
  <si>
    <t>依据《中国南方电网有限责任公司电力安全工作规程》，紧急抢修工作是指设备设施在（ ）情况下，发生故障停运或紧急缺陷后，且需立即进行的紧急修理等处置工作。</t>
  </si>
  <si>
    <t>日常运行</t>
  </si>
  <si>
    <t>事故事件</t>
  </si>
  <si>
    <t>自然灾害</t>
  </si>
  <si>
    <t>人为因素</t>
  </si>
  <si>
    <t>AC</t>
  </si>
  <si>
    <t>安规第3部分：配电
3.25 紧急抢修工作
设备设施在日常运行或自然灾害情况下，发生故障停运或紧急缺陷后，且需立即进行的紧急修理等处置工作。</t>
  </si>
  <si>
    <t>故障停运、紧急缺陷、紧急修理</t>
  </si>
  <si>
    <t>作业人员有权依据本规程拒绝（）和（），在发现危及人身安全的情况时，有权停止作业或采取可行的应急措施后撤离作业场所，并立即报告。</t>
  </si>
  <si>
    <t>正常工作安排</t>
  </si>
  <si>
    <t>违章指挥</t>
  </si>
  <si>
    <t>违反劳动合同</t>
  </si>
  <si>
    <t>强令冒险作业</t>
  </si>
  <si>
    <t>BD</t>
  </si>
  <si>
    <t>安规第3部分：配电
4.1.3　作业人员有权依据本规程拒绝违章指挥和强令冒险作业，在发现危及人身安全的情况时，有权停止作业或采取可行的应急措施后撤离作业场所，并立即报告。</t>
  </si>
  <si>
    <t>拒绝违章指挥和强令冒险作业、立即报告</t>
  </si>
  <si>
    <t>对停电设备的操动机构或部件，应采取以下措施：（）</t>
  </si>
  <si>
    <t>可直接在地面操作的高压断路器、高压隔离开关的操动机构宜加锁；</t>
  </si>
  <si>
    <t>不能直接在地面操作的断路器、隔离开关应在操作部位或明显可视位置悬挂“禁止合闸，线路有人工作！”标志牌；</t>
  </si>
  <si>
    <t>跌落式熔断器熔管应取下或在明显可视位置悬挂“禁止合闸，线路有人工作！”标志牌。</t>
  </si>
  <si>
    <t>ABC</t>
  </si>
  <si>
    <t>《中国南方电网有限责任公司电力安全工作规程》6.2.3</t>
  </si>
  <si>
    <t>停电设备、操动机构</t>
  </si>
  <si>
    <t>依据《中国南方电网有限责任公司电力安全工作规程》，电力线路包括（   ）。</t>
  </si>
  <si>
    <t>高压输电线路</t>
  </si>
  <si>
    <t>高压配电线路</t>
  </si>
  <si>
    <t>作业人员应接受相应的（ ），经考试合格上岗。</t>
  </si>
  <si>
    <t>宣传教育</t>
  </si>
  <si>
    <t>安全生产教育</t>
  </si>
  <si>
    <t>岗位技能培训</t>
  </si>
  <si>
    <t>党建培训</t>
  </si>
  <si>
    <t>BC</t>
  </si>
  <si>
    <t>安规第3部分：配电
4.2.2.1　作业人员应接受相应的安全生产教育和岗位技能培训，经考试合格上岗。</t>
  </si>
  <si>
    <t>安全生产教育、岗位技能培训、考试合格</t>
  </si>
  <si>
    <t>申请单的终结：调度员应确认（）：满足时在“是”前打勾，不满足时在“否”前打勾。填写终结时间、办理终结手续的值班员（或者工作负责人、一级间接许可人、二级间接许可人）及调度许可人的姓名。各级许可人分别履行确认手续，并填写检修申请单终结的信息。</t>
  </si>
  <si>
    <t>检修申请单中所有现场工作票已终结</t>
  </si>
  <si>
    <t>临时安全措施已拆除</t>
  </si>
  <si>
    <t>作业人员已全部撤离</t>
  </si>
  <si>
    <t>相关一二次设备具备复电条件</t>
  </si>
  <si>
    <t>ABCD</t>
  </si>
  <si>
    <t>工作票实施规范(调度检修申请单部分）5.4.13</t>
  </si>
  <si>
    <t>申请单终结</t>
  </si>
  <si>
    <t>检修类别：按照规定选择（）</t>
  </si>
  <si>
    <t>计划检修</t>
  </si>
  <si>
    <t>临时检修</t>
  </si>
  <si>
    <t>紧急抢修</t>
  </si>
  <si>
    <t>设备抢修</t>
  </si>
  <si>
    <t>工作票实施规范(调度检修申请单部分）5.2.7</t>
  </si>
  <si>
    <t>检修类别</t>
  </si>
  <si>
    <t>检修申请单的终结包括（）</t>
  </si>
  <si>
    <t>申请单中所对应工作内容已结束</t>
  </si>
  <si>
    <t>调度负责安全措施已解除</t>
  </si>
  <si>
    <t>并将设备恢复到检修申请单执行前状态或签发意见指定的运行方式</t>
  </si>
  <si>
    <t>恢复停电前状态或原运行方式</t>
  </si>
  <si>
    <t>工作票实施规范(调度检修申请单部分）4.7</t>
  </si>
  <si>
    <t>设备检修及配合停电工作结束后，调度许可对象应（）后，值班调度员方可进行操作。</t>
  </si>
  <si>
    <t>与值班调度员核实检修申请单中的所有现场工作票已终结</t>
  </si>
  <si>
    <t>相关一、二次设备具备运行条件</t>
  </si>
  <si>
    <t>许可对象</t>
  </si>
  <si>
    <t>已开工的设备检修工作，若（）的情况下，可以向值班调度员申请临时增加的不可预见工作或配合工作</t>
  </si>
  <si>
    <t>停电范围不变</t>
  </si>
  <si>
    <t>安全措施不变</t>
  </si>
  <si>
    <t>检修工期不变</t>
  </si>
  <si>
    <t>工作班人员不变</t>
  </si>
  <si>
    <t>工作票实施规范(调度检修申请单部分）4.6.1</t>
  </si>
  <si>
    <t>已开工、增加工作</t>
  </si>
  <si>
    <t>以下属于临时作业人员的是（）。</t>
  </si>
  <si>
    <t>临时聘请的吊车司机</t>
  </si>
  <si>
    <t>焊接工</t>
  </si>
  <si>
    <t>搬运工</t>
  </si>
  <si>
    <t>厂家技术人员</t>
  </si>
  <si>
    <t>安规第3部分：配电
4.2.2.4　新员工、转岗未经考核合格人员、实习人员和临时作业人员，应经过安全教育培训后，方可进入现场，并在监护人员监护下参加指定的工作。对外来参观人员，应进行现场危险因素的告知，且其在有关人员陪同下，方可进入现场。
注：临时作业人员包括临时聘请的吊车司机、焊接工、搬运工、装卸工、辅助工，以及厂家技术人员等。</t>
  </si>
  <si>
    <t>临时作业人员</t>
  </si>
  <si>
    <t>无需改变或限制一次设备状态、但需改变保护、安自、通信、自动化等二次设备或回路状态的工作，应填报二次设备检修申请单。适用于主、配网如下具体检修工作：（）</t>
  </si>
  <si>
    <t>保护设备检修</t>
  </si>
  <si>
    <t>安自设备检修</t>
  </si>
  <si>
    <t>通信设备检修</t>
  </si>
  <si>
    <t>自动化设备检修</t>
  </si>
  <si>
    <t>工作票实施规范(调度检修申请单部分）4.2.7</t>
  </si>
  <si>
    <t>二次检修申请单</t>
  </si>
  <si>
    <t>检修设备类型分为 “主网一次设备检修”、“配网一次设备检修”、（）， 主要取决于检修工作涉及的设备及工作要求的安全措施。</t>
  </si>
  <si>
    <t>工作票实施规范(调度检修申请单部分）4.2.5</t>
  </si>
  <si>
    <t>设备类型、检修类型</t>
  </si>
  <si>
    <t>以下工作可直接向值班调度员口头申请，不受申请时间限制，所开展的工作应有相应的记录：</t>
  </si>
  <si>
    <t>线路带电作业、重合闸投退</t>
  </si>
  <si>
    <t>继电保护、安自装置等更改定值</t>
  </si>
  <si>
    <t>在停电范围不变、安全措施不变、检修工期不变的情况下，临时增加的不可预见工作或配合工作</t>
  </si>
  <si>
    <t>紧急抢修，在抢修许可时间起12小时内办理紧急抢修申请</t>
  </si>
  <si>
    <t>工作票实施规范(调度检修申请单部分）4.1.2</t>
  </si>
  <si>
    <t>口头申请</t>
  </si>
  <si>
    <t>依据《中国南方电网有限责任公司电力安全工作规程》，电气设备包括交直流系统中所有的（  ）设备。</t>
  </si>
  <si>
    <t>发电</t>
  </si>
  <si>
    <t>输电</t>
  </si>
  <si>
    <t>变电</t>
  </si>
  <si>
    <t>配电</t>
  </si>
  <si>
    <t>依据《中国南方电网有限责任公司电力安全工作规程》，厂站是指发电厂、（  ）以及高压配电设备所在区域的总称。</t>
  </si>
  <si>
    <t>开关站</t>
  </si>
  <si>
    <t>换流站</t>
  </si>
  <si>
    <t>串补站</t>
  </si>
  <si>
    <t>依据《中国南方电网有限责任公司电力安全工作规程》，运用中的电气设备是指（  ）的电气设备。</t>
  </si>
  <si>
    <t>全部带有电压</t>
  </si>
  <si>
    <t>一部分带有电压</t>
  </si>
  <si>
    <t>或一经操作即带有电压</t>
  </si>
  <si>
    <t>带有高压直流</t>
  </si>
  <si>
    <t xml:space="preserve">ABC </t>
  </si>
  <si>
    <t>运用中、电气设备</t>
  </si>
  <si>
    <t>依据《中国南方电网有限责任公司电力安全工作规程》，电力线路是指在电力系统内用于输配电的（  ）和附件组成的设施。</t>
  </si>
  <si>
    <t>杆塔</t>
  </si>
  <si>
    <t>导线</t>
  </si>
  <si>
    <t>架空地线</t>
  </si>
  <si>
    <t>绝缘材料</t>
  </si>
  <si>
    <t>ABD</t>
  </si>
  <si>
    <t>依据《中国南方电网有限责任公司电力安全工作规程》，双重名称是指设备的（  ）。</t>
  </si>
  <si>
    <t>名称</t>
  </si>
  <si>
    <t>编号</t>
  </si>
  <si>
    <t>位置名称</t>
  </si>
  <si>
    <t>AB</t>
  </si>
  <si>
    <t>依据《中国南方电网有限责任公司电力安全工作规程》，紧急抢修工作是指设备设施在（  ）情况下，发生故障停运或紧急缺陷后，立即进行的紧急修理等处置工作。</t>
  </si>
  <si>
    <t>《中国南方电网有限责任公司电力安全工作规程》3.25</t>
  </si>
  <si>
    <t>依据《中国南方电网有限责任公司电力安全工作规程》，值班负责人是指调度室、运维中心、（  ）等24小时全天值班的当值负责人。</t>
  </si>
  <si>
    <t>生产指挥中心</t>
  </si>
  <si>
    <t>配电值班</t>
  </si>
  <si>
    <t>电话待班</t>
  </si>
  <si>
    <t>《中国南方电网有限责任公司电力安全工作规程》3.26</t>
  </si>
  <si>
    <t>依据《中国南方电网有限责任公司电力安全工作规程》，作业人员有权依据规程拒绝（  ），在发现危及人身安全的情况时，有权停止作业或采取可行的应急措施后撤离作业场所，并立即报告。</t>
  </si>
  <si>
    <t>日常巡检</t>
  </si>
  <si>
    <t>《中国南方电网有限责任公司电力安全工作规程》4.1.3</t>
  </si>
  <si>
    <t>作业人员、拒绝</t>
  </si>
  <si>
    <t>依据《中国南方电网有限责任公司电力安全工作规程》，保证安全的组织措施中工作流程包含：现场勘察及安全技术交底、工作票组织、工作票启用、（  ） 工作变更和延期、 工作终结。</t>
  </si>
  <si>
    <t>工作许可及安全交代</t>
  </si>
  <si>
    <t>工作监护</t>
  </si>
  <si>
    <t>工作转移</t>
  </si>
  <si>
    <t>《中国南方电网有限责任公司电力安全工作规程》5.1</t>
  </si>
  <si>
    <t>工作流程</t>
  </si>
  <si>
    <t>依据《中国南方电网有限责任公司电力安全工作规程》，调度命令票所列值班负责人的安全职责是（  ）。</t>
  </si>
  <si>
    <t>审批调度命令票</t>
  </si>
  <si>
    <t>负责操作过程管理及审查最终操作结果</t>
  </si>
  <si>
    <t>对操作中出现的重大异常情况及时协调处理</t>
  </si>
  <si>
    <t>调度命令票、值班负责人、安全职责</t>
  </si>
  <si>
    <t>依据《中国南方电网有限责任公司电力安全工作规程》， 调度命令票所列操作人（发令人）的安全职责是（  ）。</t>
  </si>
  <si>
    <t>填写调度命令票并自审无误；</t>
  </si>
  <si>
    <t>按照调度命令票内容正确无误地进行操作；</t>
  </si>
  <si>
    <t>随时掌握现场的实际操作情况与调度命令票要求一致；</t>
  </si>
  <si>
    <t>在操作过程中出现疑问及异常时，应立即停止操作，确认清楚后再继续操作。</t>
  </si>
  <si>
    <t>调度命令票、操作人、安全职责</t>
  </si>
  <si>
    <t>依据《中国南方电网有限责任公司电力安全工作规程》，以下工作需选用配电第一种工作票：</t>
  </si>
  <si>
    <t>需要高压配电设备全部停电或部分停电的工作</t>
  </si>
  <si>
    <t>需要高压配电线路全部停电或部分停电的工作</t>
  </si>
  <si>
    <t>高压配电网带电作业</t>
  </si>
  <si>
    <t>在抢修过程中无法保证人身安全的，应当（），（），（）。</t>
  </si>
  <si>
    <t>从危险区域内撤出作业人员</t>
  </si>
  <si>
    <t>疏散可能危及的其他人员</t>
  </si>
  <si>
    <t>设置警戒标识</t>
  </si>
  <si>
    <t>加派人手</t>
  </si>
  <si>
    <t>安规第3部分：配电
4.5.3　在抢修过程中无法保证人身安全的，应当从危险区域内撤出作业人员，疏散可能危及的其他人员，设置警戒标识。</t>
  </si>
  <si>
    <t>抢修过程中、危险区域</t>
  </si>
  <si>
    <t xml:space="preserve">依据《中国南方电网有限责任公司电力安全工作规程》,工作许可可采用(  )命令方式。
</t>
  </si>
  <si>
    <t>当面下达</t>
  </si>
  <si>
    <t>电话下达</t>
  </si>
  <si>
    <t>信息系统下达</t>
  </si>
  <si>
    <t>《中国南方电网有限责任公司电力安全工作规程》5.5.2.1</t>
  </si>
  <si>
    <t xml:space="preserve">依据《中国南方电网有限责任公司电力安全工作规程》，工作票许可分为调度直接许可和调度间接许可两种许可方式。调度间接许可时（  ）。 </t>
  </si>
  <si>
    <t>调度许可人确认并通知一级间接许可人，调度检修申请单所列本级调度应负责的安全措施已布置完成；</t>
  </si>
  <si>
    <t>若有二级间接许可人时，一级间接许可人应通知二级间接许可人，调度检修申请单所列调度负责的安全措施已布置完成；二级间接许可人确认工作票所列调度和间接许可人负责的安全措施已布置完成，通知工作负责人线路具备开工条件，允许开工；</t>
  </si>
  <si>
    <t>若无二级间接许可人时，一级间接许可人应确认工作票所列调度和间接许可人负责的安全措施已布置完成，通知工作负责人，线路具备开工条件，允许开工。</t>
  </si>
  <si>
    <t>工作票许可</t>
  </si>
  <si>
    <t>依据《中国南方电网有限责任公司电力安全工作规程》，带电作业工具应按电压等级及工具类别分区存放，主要分类为金属工具、硬质绝缘工具（）等。</t>
  </si>
  <si>
    <t>软质绝缘工具</t>
  </si>
  <si>
    <t>屏蔽保护用具</t>
  </si>
  <si>
    <t>绝缘遮蔽用具</t>
  </si>
  <si>
    <t>检测工具</t>
  </si>
  <si>
    <t>《中国南方电网有限责任公司电力安全工作规程》25.1.3</t>
  </si>
  <si>
    <t>带电作业工具、分区存放</t>
  </si>
  <si>
    <t>依据《中国南方电网有限责任公司电力安全工作规程》，（  ），应经过安全教育培训后，方可进入现场，并在监护人员监护下参加指定的工作。</t>
  </si>
  <si>
    <t>新员工</t>
  </si>
  <si>
    <t>转岗未经考核合格人员</t>
  </si>
  <si>
    <t>《中国南方电网有限责任公司电力安全工作规程》4.2.2.4</t>
  </si>
  <si>
    <t>安全教育培训、监护</t>
  </si>
  <si>
    <t>紧急抢修工作前，应进行（）及（），可不填写现场勘察及安全技术交底记录，但应在（）注明勘察人员及完成时间。</t>
  </si>
  <si>
    <t>分工</t>
  </si>
  <si>
    <t>现场勘察</t>
  </si>
  <si>
    <t>安全技术交底</t>
  </si>
  <si>
    <t>相应工作票备注栏中</t>
  </si>
  <si>
    <t>BCD</t>
  </si>
  <si>
    <t>安规第3部分：配电
5.2.2  紧急抢修工作前，应进行现场勘察及安全技术交底，可不填写现场勘察及安全技术交底记录，但应在相应工作票备注栏中注明勘察人员及完成时间。</t>
  </si>
  <si>
    <t>紧急抢修、现场勘察及安全技术交底</t>
  </si>
  <si>
    <t>依据《中华人民共和国安全生产法》，生产经营单位的主要负责人对本单位安全生产工作负有下列职责包括（）；组织建立并落实安全风险分级管控和隐患排查治理双重预防工作机制，督促、检查本单位的安全生产工作，及时消除生产安全事故隐患；组织制定并实施本单位的生产安全事故应急救援预案以及及时、如实报告生产安全事故。</t>
  </si>
  <si>
    <t>建立健全并落实本单位全员安全生产责任制，加强安全生产标准化建设；</t>
  </si>
  <si>
    <t>组织制定并实施本单位安全生产规章制度和操作规程；</t>
  </si>
  <si>
    <t>组织制定并实施本单位安全生产教育和培训计划；</t>
  </si>
  <si>
    <t>保证本单位安全生产投入的有效实施；</t>
  </si>
  <si>
    <t>《中华人民共和国安全生产法》第二十一条</t>
  </si>
  <si>
    <t>生产经营单位、主要负责人、职责</t>
  </si>
  <si>
    <t>依据《中华人民共和国安全生产法》，生产经营单位新建、改建、扩建工程项目（以下统称建设项目）的安全设施，必须与主体工程（）。</t>
  </si>
  <si>
    <t>同时设计</t>
  </si>
  <si>
    <t>同时施工</t>
  </si>
  <si>
    <t>同时验收</t>
  </si>
  <si>
    <t>同时投入生产和使用</t>
  </si>
  <si>
    <t>《中华人民共和国安全生产法》第三十一条</t>
  </si>
  <si>
    <t>工程项目、主体工程</t>
  </si>
  <si>
    <t>依据《中华人民共和国安全生产法》，生产经营单位应当教育和督促从业人员严格执行本单位的安全生产规章制度和安全操作规程；并向从业人员如实告知作业场所和工作岗位存在的（）。</t>
  </si>
  <si>
    <t>危险因素</t>
  </si>
  <si>
    <t>防范措施</t>
  </si>
  <si>
    <t>事故应急措施</t>
  </si>
  <si>
    <t>《中华人民共和国安全生产法》第四十四条</t>
  </si>
  <si>
    <t>安全生产规章制度、安全操作规程</t>
  </si>
  <si>
    <t>调度间接许可是调度许可人通过(   )或(   )（设备运维单位指定的许可人） 对工作负责人许可。</t>
  </si>
  <si>
    <t>一级间接许可人</t>
  </si>
  <si>
    <t>二级间接许可人</t>
  </si>
  <si>
    <t>三级间接许可人</t>
  </si>
  <si>
    <t>四级间接许可人</t>
  </si>
  <si>
    <t>安规第3部分：配电
5.5.1 许可方式 工作票许可分为调度直接许可和调度间接许可两种许可方式。调度直接许可是调度许可人直接对工作负责人许可；调度间接许可是调度许可人通过一级或二级间接许可人（设备运维单位指定的许可人） 对工作负责人许可。直接与工作负责人联系的许可人也称末级许可人。</t>
  </si>
  <si>
    <t>依据《中华人民共和国电力法》，电力运行事故由下列（）造成的，电力企业不承担赔偿责任。</t>
  </si>
  <si>
    <t>不可抗力</t>
  </si>
  <si>
    <t>用户自身的过错</t>
  </si>
  <si>
    <t>第三人的过错</t>
  </si>
  <si>
    <t>《中华人民共和国电力法》</t>
  </si>
  <si>
    <t>电力运行事故、不承担</t>
  </si>
  <si>
    <t>依据《中国南方电网有限责任公司安全生产禁令》，严禁设备（   ）运行。</t>
  </si>
  <si>
    <t>《中国南方电网有限责任公司安全生产禁令》第五条</t>
  </si>
  <si>
    <t>设备运行、严禁</t>
  </si>
  <si>
    <t>依据《中国南方电网有限责任公司安全生产禁令》，严禁（   ）。</t>
  </si>
  <si>
    <t>违章作业</t>
  </si>
  <si>
    <t>违反劳动纪律</t>
  </si>
  <si>
    <t>违反调度纪律</t>
  </si>
  <si>
    <t>《中国南方电网有限责任公司安全生产禁令》第二条</t>
  </si>
  <si>
    <t>严禁违章、严禁违反</t>
  </si>
  <si>
    <t>未经批准作业</t>
  </si>
  <si>
    <t>违规无票工作</t>
  </si>
  <si>
    <t>违规无监护操作</t>
  </si>
  <si>
    <t>违规解锁</t>
  </si>
  <si>
    <t>《中国南方电网有限责任公司安全生产禁令》第七条</t>
  </si>
  <si>
    <t>严禁未经批准、严禁违规</t>
  </si>
  <si>
    <t>依据《中国南方电网有限责任公司安全生产禁令》严禁未按规定落实（   ）等防触电措施开展作业。</t>
  </si>
  <si>
    <t>接地</t>
  </si>
  <si>
    <t>《中国南方电网有限责任公司安全生产禁令》第八条</t>
  </si>
  <si>
    <t>防触电措施</t>
  </si>
  <si>
    <t>依据《中国南方电网有限责任公司安全生产禁令》严禁未落实（）措施开展高处作业。</t>
  </si>
  <si>
    <t>防坠落</t>
  </si>
  <si>
    <t>防倒杆</t>
  </si>
  <si>
    <t>防围观</t>
  </si>
  <si>
    <t>《中国南方电网有限责任公司安全生产禁令》第九条</t>
  </si>
  <si>
    <t>依据《中国南方电网有限责任公司安全生产管理规定》安全生产工作必须坚决贯彻落实（）的方针。</t>
  </si>
  <si>
    <t>安全第一</t>
  </si>
  <si>
    <t>预防为主</t>
  </si>
  <si>
    <t>只防不治</t>
  </si>
  <si>
    <t>《中国南方电网有限责任公司安全生产管理规定》第二条</t>
  </si>
  <si>
    <t>安全生产工作、方针</t>
  </si>
  <si>
    <t>依据《中国南方电网有限责任公司安全生产管理规定》，按照（   ）原则，各单位应当明确董事长或党委书记是本单位安全生产第一责任人</t>
  </si>
  <si>
    <t>党政同责</t>
  </si>
  <si>
    <t>一岗双责</t>
  </si>
  <si>
    <t>齐抓共管</t>
  </si>
  <si>
    <t>失职追责</t>
  </si>
  <si>
    <t>《中国南方电网有限责任公司安全生产管理规定》第七条</t>
  </si>
  <si>
    <t>第一责任人</t>
  </si>
  <si>
    <t>依据《中国南方电网有限责任公司安全工作奖惩管理办法》，问责方式包括（）。</t>
  </si>
  <si>
    <t>行政问责</t>
  </si>
  <si>
    <t>其他问责</t>
  </si>
  <si>
    <t>《中国南方电网有限责任公司安全工作奖惩管理办法》第十三条</t>
  </si>
  <si>
    <t>工作许可后，任何人不应（ ）。</t>
  </si>
  <si>
    <t>变更作业人员</t>
  </si>
  <si>
    <t>擅自变更调度或运维单位的安全措施</t>
  </si>
  <si>
    <t>检修线路的运行方式</t>
  </si>
  <si>
    <t>变更作业方法</t>
  </si>
  <si>
    <t>安规第3部分：配电
5.9.2　工作许可后，任何人不应擅自变更调度或运维单位的安全措施和检修线路的运行方式。工作中如有试验等特殊情况需变更时，工作负责人、值班人员应事先取得工作许可人的同意并履行变更手续；若变更调度负责的安全措施时，还应征得值班调度员的同意；变更及恢复情况应及时记录。</t>
  </si>
  <si>
    <t>变更安全措施、运行方式的必要手续</t>
  </si>
  <si>
    <t>依据《中国南方电网有限责任公司安全工作奖惩管理办法》，发生以下情形，应进行问责：</t>
  </si>
  <si>
    <t>发生有责任事故事件的；</t>
  </si>
  <si>
    <t>重大风险管控和隐患排查整治不力的；</t>
  </si>
  <si>
    <t>安全生产巡查检查督查发现问题需进行问责的；</t>
  </si>
  <si>
    <t>其他经各级安全生产委员会认定的情形。</t>
  </si>
  <si>
    <t>《中国南方电网有限责任公司安全工作奖惩管理办法》第十五条</t>
  </si>
  <si>
    <t>依据《中国南方电网有限责任公司应急管理规定》公司系统的突发事件分为（）四类，各类突发事件按照其严重程度和影响范围分为四级，由高到低依次为特别重大、重大、较大和一般。</t>
  </si>
  <si>
    <t>《中国南方电网有限责任公司应急管理规定》附录B</t>
  </si>
  <si>
    <t>突发事件等级</t>
  </si>
  <si>
    <t>停电操作前，设备运维管理单位应提前通知双电源和有自备电源的用户（）、（），并（）用户实施。</t>
  </si>
  <si>
    <t>断开并网点的断路器（开关）</t>
  </si>
  <si>
    <t>用户侧支线开关</t>
  </si>
  <si>
    <t>安规第3部分：配电
6.2.7　停电操作前，设备运维管理单位应提前通知双电源和有自备电源的用户断开并网点的断路器（开关）、隔离开关，并监督用户实施。</t>
  </si>
  <si>
    <t>用户断开并网点、监督用户实施</t>
  </si>
  <si>
    <t>依据《中国南方电网有限责任公司应急管理规定》公司系统应急响应等级由高到低依次分为()响应。各级单位应根据突发事件级别、应急资源匹配程度、社会影响、政府关注程度等因素制定本单位响应启动和解除条件，并在应急预案中进行明确。</t>
  </si>
  <si>
    <t>Ⅰ级</t>
  </si>
  <si>
    <t>Ⅱ级</t>
  </si>
  <si>
    <t>Ⅲ级</t>
  </si>
  <si>
    <t>Ⅳ级</t>
  </si>
  <si>
    <t>《中国南方电网有限责任公司应急管理规定》第四十三条</t>
  </si>
  <si>
    <t>应急响应等级</t>
  </si>
  <si>
    <t>易</t>
  </si>
  <si>
    <t>开展设备操作，严禁（ ）；现场操作严禁误入带电间隔。</t>
  </si>
  <si>
    <t>带负荷拉(合)隔离开关</t>
  </si>
  <si>
    <t>带接地刀闸（接地线）合断路器（隔离开关）</t>
  </si>
  <si>
    <t>带电合（挂）接地刀闸（接地线）</t>
  </si>
  <si>
    <t>误分（合）断路器</t>
  </si>
  <si>
    <t>安规第3部分：配电
9.5.1.2 开展设备操作，严禁带负荷拉（合）隔离开关、带接地刀闸（接地线）合断路器（隔离开关）、
带电合（挂）接地刀闸（接地线）、误分（合）断路器；现场操作严禁误入带电间隔。</t>
  </si>
  <si>
    <t>恶性误操作的概念</t>
  </si>
  <si>
    <t>在危及（ ）安全的紧急情况下，上级调度可对下级调度管辖的设备进行操作，但事后应及时通知下级调度。</t>
  </si>
  <si>
    <t>人身</t>
  </si>
  <si>
    <t>电网</t>
  </si>
  <si>
    <t>环境</t>
  </si>
  <si>
    <t>安规第3部分：配电
9.5.2.1　调度操作应按调度管辖范围实行分级管理。下级调度未经上级调度许可不应操作上级调度管辖的设备。在危及人身、设备、电网安全的紧急情况下，上级调度可对下级调度管辖的设备进行操作，但事后应及时通知下级调度。</t>
  </si>
  <si>
    <t>紧急情况</t>
  </si>
  <si>
    <t>设备送电操作前，调度操作人应核实（ ），该设备的二次装置已正常投入，确认设备具备送电条件后方可操作。</t>
  </si>
  <si>
    <t>现场工作任务已结束</t>
  </si>
  <si>
    <t>现场所有临时措施已拆除</t>
  </si>
  <si>
    <t>现场自行操作（装设）的接地刀闸（接地线）已全部拉开（拆除）</t>
  </si>
  <si>
    <t>安规第3部分：配电
9.5.2.3　设备送电操作前，调度操作人应核实现场工作任务已结束，作业人员已全部撤离，现场所有临时措施已拆除，现场自行操作（装设）的接地刀闸（接地线）已全部拉开（拆除），该设备的二次装置已正常投入，确认设备具备送电条件后方可操作。</t>
  </si>
  <si>
    <t>送电操作前、再次核实</t>
  </si>
  <si>
    <t>对中性点有效接地系统中可能引起单相接地的作业、中性点非有效接地系统中可能引起相间短路的带电作业，应采取以下安全措施(   )。</t>
  </si>
  <si>
    <t>退出变电站出线开关重合闸功能</t>
  </si>
  <si>
    <t>退出馈线自动化线路联络开关的自动转电功能</t>
  </si>
  <si>
    <t>退出变电站至该线路带电作业区段供电途径上开关的重合闸功能</t>
  </si>
  <si>
    <t>退出引起上述开关再次合闸的自愈功能</t>
  </si>
  <si>
    <t>安规第3部分：配电
13.1.6　对中性点有效接地系统中可能引起单相接地的作业、中性点非有效接地系统中可能引起相间短路的带电作业，应采取以下安全措施：
    a） 退出变电站出线开关重合闸功能；
    b） 退出馈线自动化线路联络开关的自动转电功能；
    c） 退出变电站至该线路带电作业区段供电途径上开关的重合闸功能；
d） 退出引起上述开关再次合闸的自愈功能。</t>
  </si>
  <si>
    <t>带电作业应采取的安全措施</t>
  </si>
  <si>
    <t>接入高压配电网的分布式电源，并网点应安装（  ），并网点应具备验电接地条件。</t>
  </si>
  <si>
    <t>可闭锁</t>
  </si>
  <si>
    <t>具有明显断开点</t>
  </si>
  <si>
    <t>具备开断故障电流能力的开断设备</t>
  </si>
  <si>
    <t>可集中控制</t>
  </si>
  <si>
    <t>安规第3部分：配电
20 分布式电源相关工作 
20.1 接入高压配电网的分布式电源，并网点应安装可闭锁、具有明显断开点、具备开断故障电流能力的开断设备，并网点应具备验电接地条件。</t>
  </si>
  <si>
    <t>分布式电源相关工作</t>
  </si>
  <si>
    <t>一次设备的状态分为（ ）。</t>
  </si>
  <si>
    <t>运行状态</t>
  </si>
  <si>
    <t>热备用状态</t>
  </si>
  <si>
    <t>冷备用状态</t>
  </si>
  <si>
    <t>检修状态</t>
  </si>
  <si>
    <t>《电气操作导则》（2016）
3.1.1 一次设备的状态
一次设备的状态分为运行状态、热备用状态、冷备用状态、检修状态四种，具体参见《中国南方电网调度运行操作管理规定》。</t>
  </si>
  <si>
    <t>一次设备、运行、热备用、冷备用、检修</t>
  </si>
  <si>
    <t>继电保护装置功能的状态分为（ ）两种。</t>
  </si>
  <si>
    <t>投入状态</t>
  </si>
  <si>
    <t>使用状态</t>
  </si>
  <si>
    <t>退出状态</t>
  </si>
  <si>
    <t>退运状态</t>
  </si>
  <si>
    <t>《电气操作导则》（2016）
3.1.3 继电保护装置功能的状态
继电保护装置功能的状态分为投入状态、退出状态两种，具体参见《中国南方电网调度运行操作管理规定》。</t>
  </si>
  <si>
    <t xml:space="preserve"> 继电保护装置功能、投入、退出</t>
  </si>
  <si>
    <t>安全自动装置的状态分为（ ）三种。</t>
  </si>
  <si>
    <t>投信号状态</t>
  </si>
  <si>
    <t>ACD</t>
  </si>
  <si>
    <t>《电气操作导则》（2016）
3.1.4 安全自动装置的状态
安全自动装置的状态分为投入状态、退出状态、投信号状态三种，具体参见《中国南方电网调度运行操作管理规定》。</t>
  </si>
  <si>
    <t xml:space="preserve"> 安全自动装置、投入、退出、投信号</t>
  </si>
  <si>
    <t>安全自动装置功能的状态分为（ ）两种。</t>
  </si>
  <si>
    <t>《电气操作导则》（2016）
3.1.5 安全自动装置功能的状态
安全自动装置功能的状态分为投入状态、退出状态两种，具体参见《中国南方电网调度运行操作管理规定》。</t>
  </si>
  <si>
    <t xml:space="preserve"> 安全自动装置功能、投入、退出</t>
  </si>
  <si>
    <t>常用电气操作有（ ）、合环、同期合环、解环、充电、核相、定相、代路等操作。</t>
  </si>
  <si>
    <t>倒母线</t>
  </si>
  <si>
    <t>倒负荷</t>
  </si>
  <si>
    <t>解列</t>
  </si>
  <si>
    <t>《电气操作导则》（2016）
3.2.1 电气操作
3.2.1.1 电气操作
是指将电气设备状态进行转换，一次系统运行方式变更，继电保护定值调整、装置的投退，二次回路切换，自动装置投切、试验等所进行的操作执行过程的总称。常用电气操作如下：
a）倒母线：是指双母线接线方式的变电站（开关站），将一组母线上的部分或全部线路、变压器倒换到另一组母线上运行或热备用的操作。
b）倒负荷：是指将线路（或变压器）负荷转移至其他线路（或变压器）供电的操作。
c）并列：将两个独立运行的电网连接为一个电网运行，或发电机、调相机与电网连接为一个部分运行的操作。
d）解列：通过人工操作或保护及自动装置动作断开断路器，使发电机（调相机）脱离电网或电网分成两个及以上部分运行的操作。
e）合环：是指将线路、变压器或断路器串构成的网络闭合运行的操作。
f）同期合环：是指通过自动化设备或仪表检测同期后自动或手动进行的合环操作。
g）解环：是指将线路、变压器或断路器串构成的闭合网络开断运行的操作。
h）充电：是指使空载的线路、母线、变压器等电气设备带有标称电压的操作。
i）核相：是指用仪表或其他手段核对两电源或环路相位、相序是否相同。
j）定相：是指新建、改建的线路或变电站在投运前，核对三相标志与运行系统是否一致。
k）代路：是指用旁路断路器代替其他断路器运行的操作。</t>
  </si>
  <si>
    <t>电气操作、电气设备、状态、转换、倒母线、倒负荷、并列、解列、合环、同期合环、解环、充电、核相、定相、代路</t>
  </si>
  <si>
    <t>调度值班长张某向新进员工李某介绍今日下达的调度命令，指出这些（ ）属于综合令。</t>
  </si>
  <si>
    <t>断开A站10kVXX开关</t>
  </si>
  <si>
    <t>将A站10kVXX线路由冷备用转检修</t>
  </si>
  <si>
    <t>将A站10kVXX线路由热备用转冷备用</t>
  </si>
  <si>
    <t>拉开A站10kVXX刀闸</t>
  </si>
  <si>
    <t>《电气操作导则》（2016）
3.2.2 调度命令
调度命令包括：综合令、单项令、逐项令，具体参见《中国南方电网调度运行操作管理规定》。</t>
  </si>
  <si>
    <t>调度命令包括</t>
  </si>
  <si>
    <t>操作任务是指根据同一个操作目的而进行的一系列（ ）进行的电气操作过程。</t>
  </si>
  <si>
    <t>相互独立</t>
  </si>
  <si>
    <t>无关联</t>
  </si>
  <si>
    <t>相互关联</t>
  </si>
  <si>
    <t>依次连续</t>
  </si>
  <si>
    <t>CD</t>
  </si>
  <si>
    <t>《电气操作导则》（2016）
3.2.3.1 操作任务
是指根据同一个操作目的而进行的一系列相互关联、依次连续进行的电气操作过程。</t>
  </si>
  <si>
    <t>操作任务、相互关联、依次连续</t>
  </si>
  <si>
    <t>王某作为值班员，工作中涉及到的（ ）属于操作常用动词。</t>
  </si>
  <si>
    <t>装设、拆除</t>
  </si>
  <si>
    <t>《电气操作导则》（2016）
3.2.4 操作常用动词
3.2.4.1 合上
是指各种断路器（负荷开关）、隔离开关、接地开关、跌落式熔断器通过人工操作使其由分闸（拉开）位置转为合闸（合上）位置的操作。
3.2.4.2 断开
是指各种断路器（负荷开关）通过人工操作使其由合闸位置转为分闸位置的操作。
3.2.4.3 拉开
是指各种隔离开关、接地开关、跌落式熔断器通过人工操作使其由合上位置转为拉开位置的操作。
3.2.4.4 装设、拆除
包括接地线、绝缘挡板、遮栏等的装设、拆除。
a）装设接地线是指通过接地短路线使电气设备全部或部分可靠接地的操作。
b）拆除接地线是指将接地短路线从电气设备上取下并脱离接地的操作。
c）装设绝缘挡板是指通过绝缘挡板使电气设备全部或部分对工作人员可靠绝缘的操作。
d）拆除绝缘挡板是指将绝缘挡板从电气设备上取下的操作。
e）装设遮栏是指通过安装、设置遮栏将电气设备或场所进行隔离的操作。
f）拆除遮栏是指将隔离电气设备或场所的遮栏进行拆卸及移除的操作。
3.2.4.5 推至、拉至、摇至
是指将手车式高压柜的手车或COMPASS设备移动至对应设备状态位置的操作。
3.2.4.6 投入、切换、退出
是指使继电保护、安全自动装置、故障录波装置、变压器有载调压分接头、消弧线圈分接头、配电自动化装置、二次回路的连接片、切换把手、保护通道等设备达到指令状态的操作。
3.2.4.7 投上、取下
是指将熔断器嵌入或退出工作回路的操作。
3.2.4.8 插入、拔出
是指将二次插件嵌入或退出工作回路的操作。
3.2.4.9 悬挂、取下
是指将临时标示牌、红布帘等放置到指定位置或从放置位置移开的操作。
3.2.4.10 调整
是指变压器调压分接头位置或消弧线圈分接头切换的操作等。</t>
  </si>
  <si>
    <t>操作常用动词</t>
  </si>
  <si>
    <t>以下属于故障及异常情况的有（ ）。</t>
  </si>
  <si>
    <t>冲击</t>
  </si>
  <si>
    <t>摆动</t>
  </si>
  <si>
    <t>三相不平衡</t>
  </si>
  <si>
    <t>《电气操作导则》（2016）
3.3.1 故障及异常情况
3.3.1.1 过负荷
是指发电机、变压器及线路的电流超过额定值或规定的允许值。
3.3.1.2 冲击
是指系统中发电厂、变电站的电压、电流、功率、频率等参数发生的瞬间剧烈异常变化。
3.3.1.3 摆动
是指电网的功率、电压、电流、频率等参数往复变化。
3.3.1.4 三相不平衡
是指三相电流（或电压）幅值不一致，且幅值差超过规定范围。</t>
  </si>
  <si>
    <t>过负荷、冲击、摆动、三相不平衡</t>
  </si>
  <si>
    <t>断路器拒动是指断路器在（ ）动作或在操作过程中拉合控制开关并发出指令的情况下拒绝动作。</t>
  </si>
  <si>
    <t>继电保护装置</t>
  </si>
  <si>
    <t>AGC</t>
  </si>
  <si>
    <t>安全自动装置</t>
  </si>
  <si>
    <t>AVC</t>
  </si>
  <si>
    <t>《电气操作导则》（2016）
3.3.2.3 断路器拒动
是指断路器在继电保护及安全自动装置动作或在操作过程中拉合控制开关并发出指令的情况下拒绝动作。</t>
  </si>
  <si>
    <t>断路器、拒绝动作</t>
  </si>
  <si>
    <t>保护及自动装置误动是指（ ）发出错误动作指令。</t>
  </si>
  <si>
    <t>手动装置</t>
  </si>
  <si>
    <t>自动装置</t>
  </si>
  <si>
    <t>控制开关</t>
  </si>
  <si>
    <t>《电气操作导则》（2016）
3.3.2.4 保护及自动装置误动
是指继电保护及自动装置发出错误动作指令。</t>
  </si>
  <si>
    <t>保护及自动装置误动、发出错误动作指令</t>
  </si>
  <si>
    <t>保护及自动装置拒动是指电力系统故障时，（ ）应发出指令而未发出指令的情况。</t>
  </si>
  <si>
    <t>电力系统</t>
  </si>
  <si>
    <t>《电气操作导则》（2016）
3.3.2.5 保护及自动装置拒动
是指电力系统故障时，继电保护及自动装置应发出指令而未发出指令的情况。</t>
  </si>
  <si>
    <t>保护及自动装置拒动、应发出指令而未发出</t>
  </si>
  <si>
    <t>断路器非全相跳（合）闸是指断路器三相应该同时动作而其中（ ）未按指令动作的情况。</t>
  </si>
  <si>
    <t>控制电源</t>
  </si>
  <si>
    <t>一相</t>
  </si>
  <si>
    <t>两相</t>
  </si>
  <si>
    <t>三相</t>
  </si>
  <si>
    <t>《电气操作导则》（2016）
3.3.2.6 断路器非全相跳（合）闸
是指断路器三相应该同时动作而其中一相或两相未按指令动作的情况。</t>
  </si>
  <si>
    <t>一相或两相、未按指令动作</t>
  </si>
  <si>
    <t>死开关是指断路器（ ），使其不能跳闸的状态。</t>
  </si>
  <si>
    <t>泄压</t>
  </si>
  <si>
    <t>控制电源断开</t>
  </si>
  <si>
    <t>机构闭锁</t>
  </si>
  <si>
    <t>人为锁定</t>
  </si>
  <si>
    <t>《电气操作导则》（2016）
3.3.2.7 死开关
是指断路器控制电源断开、机构闭锁或人为锁定，使其不能跳闸的状态。</t>
  </si>
  <si>
    <t>控制电源断开、机构闭锁或人为锁定</t>
  </si>
  <si>
    <t>事故处理是指在发生危及人身、电网及设备安全的紧急状况或发生电网和设备事故时，（ ），以便迅速恢复正常运行的操作过程。</t>
  </si>
  <si>
    <t>为迅速解救人员</t>
  </si>
  <si>
    <t>隔离故障设备</t>
  </si>
  <si>
    <t>调整运行方式</t>
  </si>
  <si>
    <t>进行设备试验</t>
  </si>
  <si>
    <t>《电气操作导则》（2016）
3.3.3 事故处理
是指在发生危及人身、电网及设备安全的紧急状况或发生电网和设备事故时，为迅速解救人员、隔离故障设备、调整运行方式，以便迅速恢复正常运行的操作过程。常用事故处理操作如下：
a）试送：是指电气设备故障经处理后的首次送电。
b）强送：是指电气设备故障后未经处理即行送电。
c）限电：是指限制用户部分用电负荷的措施。
d）拉闸限电：是指断开供电线路断路器，强行停止供电的措施。
e）保安电：是指为保证人身和设备安全所需的最低限度电力供应。
f）开放负荷：是指恢复对拉闸限电、限电用户的正常供电。</t>
  </si>
  <si>
    <t>常用事故处理操作</t>
  </si>
  <si>
    <t>安规考试题库（判断题）</t>
  </si>
  <si>
    <t>备注（错题的正确答案）</t>
  </si>
  <si>
    <t>判断题</t>
  </si>
  <si>
    <t>依据《中国南方电网有限责任公司电力安全工作规程》，低压配电网即1kV及以下非厂站的低压配电线路和低压配电设备，主要有杆塔、导线、电缆、金具、绝缘子、电缆附件、电缆通道、低压开关、低压配电箱、充电桩、低压计量装置及辅助设施等。</t>
  </si>
  <si>
    <t>正确</t>
  </si>
  <si>
    <t>错误</t>
  </si>
  <si>
    <t>低压配电网</t>
  </si>
  <si>
    <t>依据《中国南方电网有限责任公司电力安全工作规程》，高压配电网即高压配电线路和高压配电设备的总称。</t>
  </si>
  <si>
    <t>《中国南方电网有限责任公司电力安全工作规程》3.14</t>
  </si>
  <si>
    <t>高压配电网</t>
  </si>
  <si>
    <t>依据《中国南方电网有限责任公司电力安全工作规程》，作业人员应接受相应的安全生产教育和岗位技能培训，经考试合格上岗。</t>
  </si>
  <si>
    <t>《中国南方电网有限责任公司电力安全工作规程》4.2.2.1</t>
  </si>
  <si>
    <t>作业人员、考试、上岗</t>
  </si>
  <si>
    <t>依据《中国南方电网有限责任公司电力安全工作规程》，工作票总人数包括工作负责人及工作班所有人员。</t>
  </si>
  <si>
    <t>《中国南方电网有限责任公司电力安全工作规程》5.4.1.4</t>
  </si>
  <si>
    <t>工作票总人数</t>
  </si>
  <si>
    <t>依据《中国南方电网有限责任公司电力安全工作规程》，对于需要退出重合闸或自愈功能的配电第二种工作票或带电作业工作票的工作，每天工作前工作负责人应得到工作许可人许可后方可组织开展工作，工作结束后应及时与工作许可人联系，投入重合闸或自愈功能。</t>
  </si>
  <si>
    <t>《中国南方电网有限责任公司电力安全工作规程》5.5.3.9</t>
  </si>
  <si>
    <t>重合闸、自愈、第二种工作票、带电作业工作票</t>
  </si>
  <si>
    <t>依据《中国南方电网有限责任公司电力安全工作规程》，可能来电的电源指：可能与停电线路相关联的发电厂、变电站、调度并网协议发电用户、市场营销协议电源用户、设备运维单位备案有自备发电机组且可能并网的用户、存在二次并列可能的电压互感器、接入电网的应急发电车，以及不能采取安全措施的交叉跨越、平行和同杆架设线路的电源。</t>
  </si>
  <si>
    <t>《中国南方电网有限责任公司电力安全工作规程》5.5.3.7</t>
  </si>
  <si>
    <t>可能来电的电源</t>
  </si>
  <si>
    <t>依据《中国南方电网有限责任公司电力安全工作规程》，若线路停电作业还涉及其他单位配合停电的线路，工作负责人不需要与工作许可人确认配合停电线路已停电并做好相应安全措施，就可立即开展工作。</t>
  </si>
  <si>
    <t>工作负责人需要与工作许可人确认配合停电线路已停电并做好相应安全措施。</t>
  </si>
  <si>
    <t>《中国南方电网有限责任公司电力安全工作规程》5.5.3.8</t>
  </si>
  <si>
    <t>停电作业、配合、安全措施</t>
  </si>
  <si>
    <t>依据《中国南方电网有限责任公司电力安全工作规程》，若需增加工作任务，无需变更调度或设备运维单位的安全措施，应由工作负责人征得工作票签发人和工作许可人同意，在原工作票上增加工作项目，并签名确认。</t>
  </si>
  <si>
    <t>增加工作任务、安全措施</t>
  </si>
  <si>
    <t>调度直接许可现场工作票时，由调度许可人记录调度直接许可的时间和工作负责人的姓名，若存在多个许可对象应分别记录许可时间和相关人员的姓名。可以以链接工作票的形式替代。</t>
  </si>
  <si>
    <t>工作票实施规范(调度检修申请单部分）5.4.10</t>
  </si>
  <si>
    <t>线路工作直接许可、许可时间、工作负责人</t>
  </si>
  <si>
    <t>申请负责人应根据工作内容，分析检修工作需要改变或者限制调度管辖设备的运行或者状态，依据设备的调度管辖关系，正确完备填写申请单中工作要求的相应调度机构调度管辖设备的安全措施（含一、二次设备等）。</t>
  </si>
  <si>
    <t>工作票实施规范(调度检修申请单部分）5.2.13</t>
  </si>
  <si>
    <t>工作要求的安全措施、调度管辖设备</t>
  </si>
  <si>
    <t>应综合检修申请单中工作要求的安全措施（调度管辖设备）所对应的所有工作内容，原则上应当精简整合，避免长篇描述。</t>
  </si>
  <si>
    <t>工作票实施规范(调度检修申请单部分）5.2.12</t>
  </si>
  <si>
    <t>工作内容、安全措施、精简整合</t>
  </si>
  <si>
    <t>填写检修申请中停电或者检修的设备名称，原则上应采用规范的设备调度名称，按照“电压等级+设备双重命名”格式填写。</t>
  </si>
  <si>
    <t>工作票实施规范(调度检修申请单部分）5.2.11</t>
  </si>
  <si>
    <t>停电、检修设备</t>
  </si>
  <si>
    <t>填写厂站名或者线路名称，原则上按照“电压等级+厂站（线路）”的格式填写，如通信设备检修申请单的工作地点较为复杂的，可以选填。</t>
  </si>
  <si>
    <t>工作票实施规范(调度检修申请单部分）5.2.10</t>
  </si>
  <si>
    <t>工作地点、电压等级、厂站</t>
  </si>
  <si>
    <t>已使用的检修申请单，保存三个月。</t>
  </si>
  <si>
    <t>工作票实施规范(调度检修申请单部分）5.1.3.6</t>
  </si>
  <si>
    <t>检修申请单、保存</t>
  </si>
  <si>
    <t>专业签发人和值班调度员可以根据电网实际需要作废已签发的检修申请单，并办理检修申请单的作废流程。</t>
  </si>
  <si>
    <t>工作票实施规范(调度检修申请单部分）4.8</t>
  </si>
  <si>
    <t>专业签发人、作废</t>
  </si>
  <si>
    <t>设备操作包括下令和执行两个环节，下令方式包括调度下令和本单位任务，执行方式包括就地操作、遥控操作和程序操作。</t>
  </si>
  <si>
    <t>《中国南方电网有限责任公司电力安全工作规程》9.1.1</t>
  </si>
  <si>
    <t>下令、执行</t>
  </si>
  <si>
    <t>具备条件的设备可进行程序操作，即应用可编程计算机进行的自动化操作。</t>
  </si>
  <si>
    <t>依据《中国南方电网有限责任公司电力安全工作规程》，设备操作只能进行监护操作，严禁单人操作。</t>
  </si>
  <si>
    <t>设备操作在符合条件时可以单人操作。</t>
  </si>
  <si>
    <t>监护操作、单人操作</t>
  </si>
  <si>
    <t>监护人应由对系统、方式和设备较熟悉者担任。特别重要或复杂的操作，应由较熟练人员操作、监护。</t>
  </si>
  <si>
    <t>《中国南方电网有限责任公司电力安全工作规程》9.2.1.1</t>
  </si>
  <si>
    <t>调度命令票所列操作人，只须按调度命令票内容执行，无须随时掌握现场的实际操作情况是否与调度命令票要求一致。</t>
  </si>
  <si>
    <t>现场的实际操作情况必须与调度命令票要求一致。</t>
  </si>
  <si>
    <t>操作人、实际操作情况</t>
  </si>
  <si>
    <t>调度命令票所列审核人（监护人）， 须全程监护操作人正确无误地操作。</t>
  </si>
  <si>
    <t>审核人、监护</t>
  </si>
  <si>
    <t>负责操作过程管理及审查最终操作结果，是调度命令票所列值班负责人的安全责任。</t>
  </si>
  <si>
    <t>值班负责人、安全责任</t>
  </si>
  <si>
    <t>调度命令票所列受令人（回令人），须正确无误地执行调度命令或将调度命令传递至操作任务的相关负责人。</t>
  </si>
  <si>
    <t>受令人、负责人</t>
  </si>
  <si>
    <t>涉及两个及以上受令单位，并按一定逻辑关系需逐项进行的一个操作任务，可使用调度综合操作命令票。</t>
  </si>
  <si>
    <t>涉及两个及以上受令单位，并按一定逻辑关系需逐项进行的一个操作任务，只能使用调度逐项操作命令票。</t>
  </si>
  <si>
    <t>受令单位、综合令</t>
  </si>
  <si>
    <t>只涉及一个受令单位，将一个或一组设备，由一个状态转换为另一个状态，无需其他受令单位配合，连续完成的一个操作任务适用调度综合操作命令票。</t>
  </si>
  <si>
    <t>受令单位、状态、综合令</t>
  </si>
  <si>
    <t>依据《中华人民共和国安全生产法》的规定，生产经营单位采用新工艺、新技术、新材料或者使用新设备，必须了解、掌握其安全技术特性，采取有效的安全防护措施，并对从业人员进行专门的安全生产教育和培训。</t>
  </si>
  <si>
    <t>《中华人民共和国安全生产法》 第二十九条</t>
  </si>
  <si>
    <t>新工艺、新技术、新材料、新设备、专门培训</t>
  </si>
  <si>
    <t>依据《中华人民共和国安全生产法》的规定，生产经营单位不得使用应当淘汰的危及生产安全的工艺、设备。</t>
  </si>
  <si>
    <t>《中华人民共和国安全生产法》 第三十八条</t>
  </si>
  <si>
    <t>淘汰设备、淘汰工艺</t>
  </si>
  <si>
    <t>依据《中华人民共和国安全生产法》的规定，生产经营单位发生生产安全事故，经调查确定为责任事故的，对有失职、渎职行为的有关事项负有审查批准和监督职责的行政部门追究法律责任。</t>
  </si>
  <si>
    <t>《中华人民共和国安全生产法》 第八十七条</t>
  </si>
  <si>
    <t>责任事故、追究法律责任</t>
  </si>
  <si>
    <t>依据《中华人民共和国安全生产法》的规定，生产经营单位的安全生产管理人员未履行本法规定的安全生产管理职责的，构成犯罪的，依照刑法有关规定追究刑事责任。</t>
  </si>
  <si>
    <t>《中华人民共和国安全生产法》 第九十六条</t>
  </si>
  <si>
    <t>未履职、犯罪、追究刑事责任</t>
  </si>
  <si>
    <t>依据《中华人民共和国安全生产法》的规定，生产经营单位未采取措施消除事故隐患的，责令立即消除或者限期消除，处五万元以下的罚款；生产经营单位拒不执行的，责令停产停业整顿，对其直接负责的主管人员和其他直接责任人员处五万元以上十万元以下的罚款；构成犯罪的，依照刑法有关规定追究刑事责任。</t>
  </si>
  <si>
    <t>《中华人民共和国安全生产法》 第一百零二条</t>
  </si>
  <si>
    <t>事故隐患、罚款、刑事责任</t>
  </si>
  <si>
    <t>依据《中华人民共和国安全生产法》的规定，生产经营场所和员工宿舍应设有符合紧急疏散需要、标志明显、保持畅通的出口。</t>
  </si>
  <si>
    <t>《中华人民共和国安全生产法》 第一百零五条</t>
  </si>
  <si>
    <t>紧急疏散、出口</t>
  </si>
  <si>
    <t>依据《中华人民共和国电力法》的规定,供电设施检修、依法限电或者用户违法用电等原因，需要中断供电时，供电企业可以不事先通知用户。</t>
  </si>
  <si>
    <t>需要中断供电时，供电企业必须事先通知用户。</t>
  </si>
  <si>
    <t>《中华人民共和国电力法》 第二十九条</t>
  </si>
  <si>
    <t>中断供电、通知用户</t>
  </si>
  <si>
    <t>依据《中华人民共和国电力法》的规定,在电力设施周围进行爆破及其他可能危及电力设施安全的作业的，应当按照国务院有关电力设施保护的规定，经批准并采取确保电力设施安全的措施后，方可进行作业。</t>
  </si>
  <si>
    <t>《中华人民共和国电力法》 第五十二条</t>
  </si>
  <si>
    <t>危及电力设施作业</t>
  </si>
  <si>
    <t>依据《中华人民共和国电力法》的规定,在依法划定电力设施保护区前已经种植的植物妨碍电力设施安全的，可以保留。</t>
  </si>
  <si>
    <t>植物妨碍电力设施安全的，应该清除。</t>
  </si>
  <si>
    <t>《中华人民共和国电力法》 第五十三条</t>
  </si>
  <si>
    <t>植物</t>
  </si>
  <si>
    <t>依据《中华人民共和国电力法》的规定,因电力运行事故给用户或者第三人造成损害的，电力企业承担部分赔偿责任。</t>
  </si>
  <si>
    <t>电力运行事故由下列原因之一造成的，电力企业不承担赔偿责任：一、不可抗力因素。二、用户自身的过错。</t>
  </si>
  <si>
    <t>《中华人民共和国电力法》 第六十条</t>
  </si>
  <si>
    <t>电力运行事故、赔偿</t>
  </si>
  <si>
    <t>依据《中华人民共和国电力法》的规定,非法占用变电设施用地、输电线路走廊或者电缆通道的，由县级以上地方人民政府责令限期改正；逾期不改正的，强制清除障碍。</t>
  </si>
  <si>
    <t>《中华人民共和国电力法》 第六十一条</t>
  </si>
  <si>
    <t>非法占地</t>
  </si>
  <si>
    <t>依据《中国南方电网有限责任公司电力安全工作规程》，应断开停电设备各可能来电侧断路器、隔离开关的控制电源和合闸能源。</t>
  </si>
  <si>
    <t>依据《中国南方电网有限责任公司电力安全工作规程》，高压开关柜相邻间隔没有可靠隔离的，工作时应同时停电。电气设备直接连接在母线或引线上的，设备检修时应将母线或引线停电。</t>
  </si>
  <si>
    <t>《中国南方电网有限责任公司电力安全工作规程》6.2.5</t>
  </si>
  <si>
    <t>相邻间隔、可靠隔离</t>
  </si>
  <si>
    <t>依据《中国南方电网有限责任公司电力安全工作规程》，高压配电网带电作业应选用《带电作业工作票》。</t>
  </si>
  <si>
    <t>依据《中国南方电网有限责任公司安全生产禁令》，可以在安全生产条件不具备的情况下适当组织生产。</t>
  </si>
  <si>
    <t>严禁在安全生产条件不具备的情况下适当组织生产。</t>
  </si>
  <si>
    <t>《中国南方电网有限责任公司安全生产禁令》 第一条</t>
  </si>
  <si>
    <t>安全生产条件</t>
  </si>
  <si>
    <t>依据《中国南方电网有限责任公司安全生产禁令》，严禁使用不具备规定资质和安全生产保障能力的承包商。</t>
  </si>
  <si>
    <t>《中国南方电网有限责任公司安全生产禁令》 第三条</t>
  </si>
  <si>
    <t>承包商</t>
  </si>
  <si>
    <t>依据《中国南方电网有限责任公司安全生产禁令》，严禁违章管理、违章作业、违反劳动纪律、违反调度纪律。</t>
  </si>
  <si>
    <t>劳动纪律、调度纪律</t>
  </si>
  <si>
    <t>依据《中国南方电网有限责任公司安全生产禁令》，可以配备或使用不合格的生产用具。</t>
  </si>
  <si>
    <t>严禁配备或使用不合格的生产用具。</t>
  </si>
  <si>
    <t>《中国南方电网有限责任公司安全生产禁令》第十条</t>
  </si>
  <si>
    <t>生产用具</t>
  </si>
  <si>
    <t>依据《中国南方电网有限责任公司安全生产令》，坚持“安全第一、预防为主、综合治理”的方针，把保证电网安全生产运行作为公司的生命线，全力做好安全供电。</t>
  </si>
  <si>
    <t>《中国南方电网有限责任公司安全生产令》 第二条</t>
  </si>
  <si>
    <t>依据《中国南方电网有限责任公司安全生产令》，坚持党的领导，坚持人民至上、生命至上，树牢安全发展理念，把安全作为公司发展的前提和基础。</t>
  </si>
  <si>
    <t>《中国南方电网有限责任公司安全生产令》 第一条</t>
  </si>
  <si>
    <t>人民至上、生命至上</t>
  </si>
  <si>
    <t>依据《中国南方电网有限责任公司安全生产令》，健全落实横到边纵到底的安全生产责任制和安全生产制度标准，做到明责知责尽责担责。</t>
  </si>
  <si>
    <t>《中国南方电网有限责任公司安全生产令》 第四条</t>
  </si>
  <si>
    <t>横到边、纵到底</t>
  </si>
  <si>
    <t>依据《中国南方电网有限责任公司安全生产令》，加强设备管理，坚持风险、成本、效能综合最优的原则，深化资产全生命周期管理体系建设和技术迭代。</t>
  </si>
  <si>
    <t>《中国南方电网有限责任公司安全生产令》第七条</t>
  </si>
  <si>
    <t>设备管理</t>
  </si>
  <si>
    <t>依据《中国南方电网有限责任公司安全生产禁令》，允许设备超一定限额运行。</t>
  </si>
  <si>
    <t>严禁设备超限额运行。</t>
  </si>
  <si>
    <t>设备超限额</t>
  </si>
  <si>
    <t>依据《中国南方电网有限责任公司电力安全工作规程》，工作许可后，现场工作人员可根据工作需要临时变更调度或设备运维单位的安全措施和检修线路的运行方式。</t>
  </si>
  <si>
    <t>工作许可后，现场工作人员不应临时变更调度或设备运维单位的安全措施和检修线路的运行方式。</t>
  </si>
  <si>
    <t>《中国南方电网有限责任公司电力安全工作规程》5.9.2</t>
  </si>
  <si>
    <t>临时变更、安全措施、运行方式</t>
  </si>
  <si>
    <t>依据《中国南方电网有限责任公司电力安全工作规程》，10（20）kV移动发电车的接入、退出及其供电区域与检修工作的隔离应纳入调度机构调管。</t>
  </si>
  <si>
    <t>《中国南方电网有限责任公司电力安全工作规程》9.5.3.15</t>
  </si>
  <si>
    <t>移动发电车</t>
  </si>
  <si>
    <t>调度检修申请单的工作内容应与实际相符合，除启动、试验及融冰等工作外，申请批准后不得变更工作要求的安全措施（调度管辖设备），若需变更工作要求的安全措施（调度管辖设备）应重新履行申请手续。（ ）</t>
  </si>
  <si>
    <t>《工作票实施规范（调度检修申请单部分）》（2016）
4.1.1  调度检修申请单必须使用规范的设备调度命名及编号，概括说明需开展的工作内容及工期，明确工作要求的相应调度机构调度管辖设备的安全措施（含一、二次设备等）。申请的工作内容应与实际相符合，除启动、试验及融冰等工作外，申请批准后不得变更工作要求的安全措施（调度管辖设备），若需变更工作要求的安全措施（调度管辖设备）应重新履行申请手续。启动、试验及融冰工作在落实人员责任及安全措施情况下，经相应调度机构许可同意后可按照相关方案要求改变调度管辖设备的状态。调度第一种检修申请单格式见附录C.9，调度第二种检修申请单格式见附录C.11。</t>
  </si>
  <si>
    <t>变更安全措施、经调度机构同意</t>
  </si>
  <si>
    <t>无需改变或限制一次设备状态、但需改变保护、安自、通信、自动化等二次设备或回路状态的工作，应填报二次设备检修申请单。（ ）</t>
  </si>
  <si>
    <t>《工作票实施规范（调度检修申请单部分）》（2016）
4.2.7  无需改变或限制一次设备状态、但需改变保护、安自、通信、自动化等二次设备或回路状态的工作，应填报二次设备检修申请单。</t>
  </si>
  <si>
    <t>无需改变或限制、一次设备状态、次设备检修申请单</t>
  </si>
  <si>
    <t>检修工作开工前，调度许可对象应联系值班调度员申请操作，核对检修申请单编号及工作要求的安全措施（调度管辖设备）。设备操作结束后，值班调度员应与调度许可对象核实相应一、二次设备的状态满足工作要求，再许可检修申请单开工。（ ）</t>
  </si>
  <si>
    <t>《工作票实施规范（调度检修申请单部分）》（2016）
4.5.2  检修工作开工前，调度许可对象应联系值班调度员申请操作，核对检修申请单编号及工作要求的安全措施（调度管辖设备）。设备操作结束后，值班调度员应与调度许可对象核实相应一、二次设备的状态满足工作要求，再许可检修申请单开工。</t>
  </si>
  <si>
    <t>设备操作结束后、核实、设备状态</t>
  </si>
  <si>
    <t>因电网特殊情况，值班调度员有权取消、推迟已批准的检修申请，或指令已开工检修提前终止，将检修设备恢复备用或投入运行，并将相关信息通报检修申请单组织签发专业签发人。（ ）</t>
  </si>
  <si>
    <t>《工作票实施规范（调度检修申请单部分）》（2016）
4.5.4  因电网特殊情况，值班调度员有权取消、推迟已批准的检修申请，或指令已开工检修提前终止，将检修设备恢复备用或投入运行，并将相关信息通报检修申请单组织签发专业签发人。</t>
  </si>
  <si>
    <t>电网特殊情况、有权取消、推迟、提前终止</t>
  </si>
  <si>
    <t>任何情况下，值班调度员都无权利取消、推迟已批准的检修申请，或指令已开工检修提前终止。（ ）</t>
  </si>
  <si>
    <t>因电网特殊情况，值班调度员有权取消、推迟已批准的检修申请，或指令已开工检修提前终止。</t>
  </si>
  <si>
    <t>专业签发人和值班调度员可以根据电网实际需要作废已签发的检修申请单，并办理检修申请单的作废流程。（ ）</t>
  </si>
  <si>
    <t>《工作票实施规范（调度检修申请单部分）》（2016）
4.8  检修申请单的作废
4.8.1  若已签发的检修申请单,在停电前因为天气、设备、用户等原因不具备检修条件的，可以由申请负责人或调度许可对象向专业签发人或值班调度员提出作废申请并说明原因，并办理检修申请单作废流程。
4.8.2  专业签发人和值班调度员可以根据电网实际需要作废已签发的检修申请单，并办理检修申请单的作废流程。</t>
  </si>
  <si>
    <t>检修申请单的作废</t>
  </si>
  <si>
    <t>依据《工作票实施规范（调度检修申请单部分）》，调度检修申请单中，工作地点应填写厂站名或者线路名称，原则上按照“电压等级+厂站（线路）”的格式填写，如通信设备检修申请单的工作地点较为复杂的，可以选填。（ ）</t>
  </si>
  <si>
    <t>《工作票实施规范（调度检修申请单部分）》（2016）
5.2.10  工作地点：填写厂站名或者线路名称，原则上按照“电压等级+厂站（线路）”的格式填写，如通信设备检修申请单的工作地点较为复杂的，可以选填。</t>
  </si>
  <si>
    <t>厂站名、线路名称</t>
  </si>
  <si>
    <t>使用启动方案替代操作票时，操作前，应经监护人确认、同意并签名。</t>
  </si>
  <si>
    <t>安规第3部分：配电
9.4.4.3　使用启动方案替代操作票时，操作前，应经监护人确认、同意并签名。</t>
  </si>
  <si>
    <t>使用启动方案替代操作票</t>
  </si>
  <si>
    <t>依据《工作票实施规范（调度检修申请单部分）》，调度检修申请单中，停电/检修设备应填写检修申请中停电或者检修的设备名称，原则上应采用规范的设备调度名称，按照“电压等级+设备双重命名”格式填写。（ ）</t>
  </si>
  <si>
    <t>《工作票实施规范（调度检修申请单部分）》（2016）
5.2.11  停电/检修设备：填写检修申请中停电或者检修的设备名称，原则上应采用规范的设备调度名称，按照“电压等级+设备双重命名”格式填写。</t>
  </si>
  <si>
    <t>设备名称、“电压等级+设备双重命名”</t>
  </si>
  <si>
    <t>依据《工作票实施规范（调度检修申请单部分）》，调度检修申请单中工作要求的安全措施（调度管辖设备），应由申请负责人根据工作内容，分析检修工作需要改变或者限制调度管辖设备的运行或者状态，依据设备的调度管辖关系，正确完备填写申请单中工作要求的相应调度机构调度管辖设备的安全措施（含一、二次设备等）。（ ）</t>
  </si>
  <si>
    <t xml:space="preserve">《工作票实施规范（调度检修申请单部分）》（2016）
5.2.13  工作要求的安全措施（调度管辖设备）：申请负责人应根据工作内容，分析检修工作需要改变或者限制调度管辖设备的运行或者状态，依据设备的调度管辖关系，正确完备填写申请单中工作要求的相应调度机构调度管辖设备的安全措施（含一、二次设备等）。
</t>
  </si>
  <si>
    <t>安全措施、设备状态、调度管辖关系、安全措施</t>
  </si>
  <si>
    <t>依据《工作票实施规范（调度检修申请单部分）》，调度检修申请单中，申请工作开始时间为填写申请调度许可检修工作开始时间，不包括工作要求的安全措施（调度管辖设备）实施的时间。（ ）</t>
  </si>
  <si>
    <t>《工作票实施规范（调度检修申请单部分）》（2016）
5.2.14  申请工作开始时间：填写申请调度许可检修工作开始时间，不包括工作要求的安全措施（调度管辖设备）实施的时间。</t>
  </si>
  <si>
    <t>许可检修、不包括</t>
  </si>
  <si>
    <t>错误操作票，应在盖章处加盖“作废”印章。（ ）</t>
  </si>
  <si>
    <t>《电气操作导则》（2016）
6.3.3 错误操作票在盖章处加盖“作废”印章。</t>
  </si>
  <si>
    <t>错误操作票、“作废”</t>
  </si>
  <si>
    <t>合格的操作票全部未执行，在盖章处加盖“未执行”印章，并在备注栏内说明原因。（ ）</t>
  </si>
  <si>
    <t>《电气操作导则》（2016）
6.3.2 合格的操作票全部未执行，在盖章处加盖“未执行”印章，并在备注栏内说明原因。</t>
  </si>
  <si>
    <t>合格的操作票、“未执行”</t>
  </si>
  <si>
    <t>操作票全部执行或仅部分执行，结束后在盖章处加盖“已执行”印章。（ ）</t>
  </si>
  <si>
    <t>《电气操作导则》（2016）
6.3.1 操作票全部执行或仅部分执行，结束后在盖章处加盖“已执行”印章。</t>
  </si>
  <si>
    <t>操作票、“已执行”</t>
  </si>
  <si>
    <t>严禁由两个调度员同时按照同一份调度操作命令票分别对两个单位下达调度命令。（ ）</t>
  </si>
  <si>
    <t>《电气操作导则》（2016）
6.2.2 严禁由两个调度员同时按照同一份调度操作命令票分别对两个单位下达调度命令。</t>
  </si>
  <si>
    <t>同一份调度操作命令票、下达调度命令</t>
  </si>
  <si>
    <t>值班调度员下达调度命令应按已审核批准的调度操作命令票逐项进行。凡需上一个单位操作完成后下一个单位才能进行下一步操作的，值班调度员应在接到上一个单位操作完成汇报后方可对下一个单位按调度操作命令票下达操作命令。（ ）</t>
  </si>
  <si>
    <t>《电气操作导则》（2016）
6.2.1 值班调度员下达调度命令应按已审核批准的调度操作命令票逐项进行。凡需上一个单位操作完成后下一个单位才能进行下一步操作的，值班调度员应在接到上一个单位操作完成汇报后方可对下一个单位按调度操作命令票下达操作命令。</t>
  </si>
  <si>
    <t>调度操作命令票、审核批准、逐项进行</t>
  </si>
  <si>
    <t>站外遥控操作和站内操作配合开展时，双方应提前做好沟通，以使双方操作票的操作步骤一致，特别是母线停复电的操作，相关间隔的操作次序应相同。填写操作票时应当明确注明站外遥控操作项目和站内操作项目。（ ）</t>
  </si>
  <si>
    <t>《电气操作导则》（2016）
6.1.15 站外遥控操作和站内操作配合开展时，双方应提前做好沟通，以使双方操作票的操作步骤一致，特别是母线停复电的操作，相关间隔的操作次序应相同。填写操作票时应当明确注明站外遥控操作项目和站内操作项目。</t>
  </si>
  <si>
    <t>站外遥控、站内操作</t>
  </si>
  <si>
    <t>拉开、合上接地开关，装设、拆除的接地线及编号，投上或取下二次回路及电压互感器回路的熔断器，都属于现场电气操作票“操作项目”栏填写的内容。（ ）</t>
  </si>
  <si>
    <t>《电气操作导则》（2016）
6.1.18 现场电气操作票“操作项目”栏填写的内容：
a）断开、合上的断路器、负荷开关和拉开、合上的隔离开关、跌落式熔断器；
b）检查断路器、负荷开关和隔离开关、跌落式熔断器的位置；
c）合上隔离开关前检查断路器、负荷开关在分闸位置；
d）拉开、合上接地开关；
e）检查拉开、合上的接地开关位置；
f）装设、拆除的接地线及编号；
g）继电保护和自动装置的调整；
h）检查负荷分配；
i）投上或取下二次回路及电压互感器回路的熔断器；
j）断开或合上空气开关；
k）检查、切换需要变动的保护及自动装置；
l）投入、退出相关的二次连接片；投入出口、联跳连接片前，测量连接片对地电压；
m）投入、退出断路器、隔离开关等设备的操作电源（包括控制电源、电机电源或合闸电源）；
n）在具体位置检验确无电压（合接地开关、装设接地线前）；
o）对于无人值班变电站的操作，应根据操作任务核对相关设备的运行方式；
p）装设或拆除绝缘挡板或绝缘罩；
q）核对现场设备的运行状态；
r）线路检修状态转换时，悬挂和取下标示牌；
s）高压直流系统：启停系统、调节功率、转换状态、改变控制方式、转换主控站、投退控制保护系统、切换换流变压器冷却器及手动调节分接头、控制系统对断路器的锁定操作等。</t>
  </si>
  <si>
    <t xml:space="preserve">调度操作命令票、操作项目、开关刀闸操作、装设拆除地线
</t>
  </si>
  <si>
    <t>调度操作命令票应根据日调度检修计划和检修停电申请书，充分了解现场工作内容和要求，明确操作任务。（ ）</t>
  </si>
  <si>
    <t>《电气操作导则》（2016）
6.1.12 调度操作命令票应根据日调度检修计划和检修停电申请书，充分了解现场工作内容和要求，明确操作任务。</t>
  </si>
  <si>
    <t>调度操作命令票、日调度检修计划、检修停电申请书</t>
  </si>
  <si>
    <t>调度操作命令票的一个操作任务只能包括一个变电站进行的系统操作。（ ）</t>
  </si>
  <si>
    <t>调度操作命令票的一个操作任务可以包括几个变电站依次进行的系统操作。</t>
  </si>
  <si>
    <t>《电气操作导则》（2016）
6.1.11 调度操作命令票的一个操作任务可以包括几个变电站依次进行的系统操作。</t>
  </si>
  <si>
    <t>调度操作命令票、操作任务、依次进行、系统操作</t>
  </si>
  <si>
    <t>操作项目不得并项填写，一个操作项目栏内应只有一个动词。同一断路器的控制电源、保护电源、信号电源、合闸电源的投退不能同项填写。一个以上连接片的投退不能同项填写。（ ）</t>
  </si>
  <si>
    <t>《电气操作导则》（2016）
6.1.8 操作项目不得并项填写，一个操作项目栏内应只有一个动词。同一断路器的控制电源、保护电源、信号电源、合闸电源的投退不能同项填写。一个以上连接片的投退不能同项填写。</t>
  </si>
  <si>
    <t>操作项目、一个操作一个动词、</t>
  </si>
  <si>
    <t>同一调度令进行的220kV及以下电压等级两回或以上两端厂站对应相同的线路停送电，如果线路起止状态完全相同，不允许合并为一个操作任务。（ ）</t>
  </si>
  <si>
    <t>按同一调度令进行的220kV及以下电压等级两回或以上两端厂站对应相同的线路停送电，如果线路起止状态完全相同，允许合并为一个操作任务。</t>
  </si>
  <si>
    <t>《电气操作导则》（2016）
6.1.3 一份操作票只能填写一个操作任务。一项连续操作任务不得拆分成若干单项任务而进行单项操作。对于以下情况，可以采用一份操作票，但操作顺序必须符合相关要求：
a）同一启动方案的设备、厂站启动的操作；
b）按同一调度令进行的220kV及以下电压等级两回或以上两端厂站对应相同的线路停送电，如果线路起止状态完全相同，允许合并为一个操作任务。</t>
  </si>
  <si>
    <t>一份操作票填写一个操作任务</t>
  </si>
  <si>
    <t>操作票填写时候，操作“√”：操作项目完成后，立即在对应栏内标注“√”，对于监护操作由监护人完成，对于单人操作由操作人完成。执行主、子项时，应先在主项对应栏内标注“√”。（ ）</t>
  </si>
  <si>
    <t>《电气操作导则》（2016）
5.2.25 操作“√”：操作项目完成后，立即在对应栏内标注“√”，对于监护操作由监护人完成，对于单人操作由操作人完成。执行主、子项时，应先在主项对应栏内标注“√”。</t>
  </si>
  <si>
    <t>监护操作、监护人、单人操作</t>
  </si>
  <si>
    <t>依据《工作票实施规范（配电部分）》，工作间断时应填写相应人员姓名、单位。（ ）</t>
  </si>
  <si>
    <t>依据《工作票实施规范（配电部分）》，工作间断时应按一般规定要求填写相应人员姓名、时间。</t>
  </si>
  <si>
    <t>《工作票实施规范（配电部分）》（2016）
5.4.16  工作间断：按一般规定要求填写相应人员姓名、时间，工作许可人和工作负责人所持有的工作票均需填写。</t>
  </si>
  <si>
    <t>依据《工作票实施规范（配电部分）》，工作变更时，按一般规定要求填写相应人员姓名、时间。（ ）</t>
  </si>
  <si>
    <t>《工作票实施规范（配电部分）》（2016）
5.4.17  工作变更：按一般规定要求填写相应人员姓名、时间，工作许可人和工作负责人所持有的工作票均需填写。若工作许可人或工作票签发人认为有必要，应履行双签发手续，并在备注栏中办理会签手续。</t>
  </si>
  <si>
    <t>了解工作间断规定</t>
  </si>
  <si>
    <t>《工作票实施规范（配电部分）》第二种工作要求的安全措施，其他安全措施和注意事项栏，不需填写“工作地段中同杆架设的带电线路、交叉带电线路”。（ ）</t>
  </si>
  <si>
    <t>《工作票实施规范（配电部分）》第二种工作要求的安全措施，其他安全措施和注意事项应填写工作地段中同杆架设的带电线路、交叉带电线路（导、地线松紧工作的上、下方）。</t>
  </si>
  <si>
    <t>《工作票实施规范（配电部分）》（2016）
5.4.12  工作要求的安全措施：
a) 应采取的安全措施（停用线路重合闸装置、退出再启动功能等）：填写需停用线路重合闸或退出再启动功能，包含要求退出不停电的其他相邻线路两侧重合闸装置或再启动功能（如“退出××kV××线路重合闸”）。
b)其他安全措施和注意事项：填写作业本身及相关设备的状态要求、绝缘
工具的特殊要求、安全距离与气象条件的要求、工作协调与配合方面的要求，以及对突发情况下的应急处置等相关具体安全措施和注意事项。 填写工作地段中同杆架设的带电线路、交叉带电线路（导、地线松紧工作的上、下方）、100m以内两侧距离最近的平行带电线路或其他带电设备电压等级和名称，同时填写工作线路与线路相邻处的起止杆号（如：“本工作地段中#4、#5杆间导线与10kV水泥厂线交叉”、“本工作地段中#4-#8杆塔与110kV柳太线同杆架设”）。</t>
  </si>
  <si>
    <t>了解工作延期规定</t>
  </si>
  <si>
    <t>调度操作命令下达分为电话发令、专业信息系统发令和微信发令三种方式。（ ）</t>
  </si>
  <si>
    <t>调度操作命令下达分为电话发令和专业信息系统发令两种方式。</t>
  </si>
  <si>
    <t>安规第3部分：配电
9.1.2调度操作命令下达分为电话发令和专业信息系统发令两种方式。值班负责人操作指令下达分为电话发令、专业信息系统发令和现场发令三种方式。</t>
  </si>
  <si>
    <t>调度操作命令、发令方式</t>
  </si>
  <si>
    <t>调度操作应按调度管辖范围实行分级管理。下级调度未经上级调度许可不应操作上级调度管辖的设备。在危及人身、设备、电网安全的紧急情况下，上级调度可对下级调度管辖的设备进行操作，但事后应及时通知下级调度。（ ）</t>
  </si>
  <si>
    <t>安规第3部分：配电
9.5.2.1调度操作应按调度管辖范围实行分级管理。下级调度未经上级调度许可不应操作上级调度管辖的设备。在危及人身、设备、电网安全的紧急情况下，上级调度可对下级调度管辖的设备进行操作，但事后应及时通知下级调度。</t>
  </si>
  <si>
    <t>调度管辖范围、紧急情况</t>
  </si>
  <si>
    <t>高压电气设备和遥控操作系统应具有防止误操作闭锁功能（装置），无防误闭锁功能（装置）或闭锁功能（装置）失灵的隔离开关、接地开关或断路器应加挂机械锁。（ ）</t>
  </si>
  <si>
    <t>安规第3部分：配电
9.3.6　高压电气设备和遥控操作系统应具有防止误操作闭锁功能（装置），无防误闭锁功能（装置）或闭锁功能（装置）失灵的隔离开关、接地开关或断路器应加挂机械锁。</t>
  </si>
  <si>
    <t>调度自动化、程序化操作</t>
  </si>
  <si>
    <t>程序化操作只针对正常的间隔状态进行操作，实现间隔状态的切换。顺序控制执行前，应自动核对操作间隔当前状态与顺序控制操作票初始状态的一致性。（ ）</t>
  </si>
  <si>
    <t>安规第1部分：发电厂和变电站
9.5.4.1 程序化操作只针对正常的间隔状态进行操作，实现间隔状态的切换。顺序控制执行前，应自动核对操作间隔当前状态与顺序控制操作票初始状态的一致性。</t>
  </si>
  <si>
    <t>安规考试题库（小案例题）</t>
  </si>
  <si>
    <t>题号</t>
  </si>
  <si>
    <t>小案例题</t>
  </si>
  <si>
    <t>某公司的施工班长周某带领11人进行某线#1杆至#25杆中压架空线路大修及抗风加固。根据工作安排，龙某和杨某两个人一班，到#25杆挂接地线。龙某是施工员，杨某是监护人。杨某打好接地桩后发现验电笔和绝缘手套没有带，随后跑回车上寻找。此时，龙某在没有监护人的情况下登上了#26杆，进行挂接接地线，导致触电死亡。</t>
  </si>
  <si>
    <t>设备操作按监护类型可分为（ ）。（多选题）</t>
  </si>
  <si>
    <t>监护操作</t>
  </si>
  <si>
    <t>遥控操作</t>
  </si>
  <si>
    <t>现场操作</t>
  </si>
  <si>
    <t>AD</t>
  </si>
  <si>
    <t>安规第3部分：配电
9.2.1 设备操作按监护类型可分为监护操作和单人操作。</t>
  </si>
  <si>
    <t>监护操作应由两人执行，（ ）。操作人在操作过程中不应有任何未经监护人同意的操作行为。（多选题）</t>
  </si>
  <si>
    <t>一人操作</t>
  </si>
  <si>
    <t>同时操作</t>
  </si>
  <si>
    <t>一人监护</t>
  </si>
  <si>
    <t>任意分工</t>
  </si>
  <si>
    <t>安规第3部分：配电
9.4.5.1 监护操作应由两人执行，一人操作，一人监护。操作人在操作过程中不应有任何未经监护人同意的操作行为。</t>
  </si>
  <si>
    <t>一人操作、一人监护</t>
  </si>
  <si>
    <t>在发生人身触电时,（ ）。（单选题）</t>
  </si>
  <si>
    <t>可不经许可，立即断开有关设备的电源，但事后应及时报告设备有关单位</t>
  </si>
  <si>
    <t>立即报告相关领导，经批准后方可断开设备电源</t>
  </si>
  <si>
    <t>继续维持设备运行</t>
  </si>
  <si>
    <t>视系统运行情况安排停电</t>
  </si>
  <si>
    <t>安规第3部分：配电
9.5.1.3 发生人身触电时，可不经许可，立即断开有关设备的电源，但事后应及时报告设备有关单位。</t>
  </si>
  <si>
    <t>10kVA线与10kVB线同塔架设，某日，10kVA线停电后准备进行计划检修工作，此时10kVB线仍然保持运行，工作班成员在对线路进行验电并挂接地线后，作业人员陈某登塔后进行线路金具更换作业时，与10kVB线安全距离不足，触电身亡。</t>
  </si>
  <si>
    <t>符合以下情况之一的，电气设备应停电（ ）。（多选题）</t>
  </si>
  <si>
    <t>检修的配电设备或线路</t>
  </si>
  <si>
    <t>与工作人员在工作中正常活动范围的距离小于表1规定作业安全距离的设备或线路,同时无其他可靠安全措施的</t>
  </si>
  <si>
    <t>邻近或交叉其他电力架空线路的工作时，人体或材料与带电线路的安全距离小于表2的规定，同时无其他可靠安全措施的</t>
  </si>
  <si>
    <t>工作地段内有可能来电的电源</t>
  </si>
  <si>
    <t>安规第3部分：配电
6.2.1　符合以下情况之一的，线路、设备应停电：
a） 检修的配电设备或线路；
b） 与工作人员在工作中正常活动范围的距离小于表1规定作业安全距离的设备或线路,同时无其他可靠安全措施的；
c） 邻近或交叉其他电力架空线路的工作时，人体或材料与带电线路的安全距离小于表2的规定，同时无其他可靠安全措施的；
d） 工作地段内有可能来电的电源；
e） 其他需要停电的设备或线路。</t>
  </si>
  <si>
    <t>作业前，工作负责人或工作许可人若认为现场实际情况与原勘察结果可能发生变化时，应重新核实，必要时应修正、完善相应的（ ），或重新办理工作票。（单选题）</t>
  </si>
  <si>
    <t>保护措施</t>
  </si>
  <si>
    <t>接地措施</t>
  </si>
  <si>
    <t>安规第3部分：配电
5.2.7  作业前，工作负责人或工作许可人若认为现场实际情况与原勘察结果可能发生变化时，应重新核实，必要时应修正、完善相应的安全措施，或重新办理工作票。</t>
  </si>
  <si>
    <t>安全措施、工作票</t>
  </si>
  <si>
    <t>对同杆塔架设的多层、同一横担多回线路验电时，应先验（ ）、后验（ ），先验（ ）、后验（ ），先验近侧、后验远侧。作业人员不应穿越未经验电、接地的配电线路对上层、远侧线路验电。（单选题）</t>
  </si>
  <si>
    <t>低压；高压；下层；上层</t>
  </si>
  <si>
    <t>低压；高压；上层；下层</t>
  </si>
  <si>
    <t>高压；低压；下层；上层</t>
  </si>
  <si>
    <t>高压；低压；上层；下层</t>
  </si>
  <si>
    <t>安规第3部分：配电
6.3.9　对同杆塔架设的多层、同一横担多回线路验电时，应先验低压、后验高压，先验下层、后验上层，先验近侧、后验远侧。作业人员不应穿越未经验电、接地的线路对上层、远侧线路验电。</t>
  </si>
  <si>
    <t>同杆塔、多层、同一横担</t>
  </si>
  <si>
    <t>35kVA电站10kV城区线、10kV民江线是共杆的直馈线，10月30日，35kVA电站10kV城区线、10kV民江线转检修，开展检修工作。工作结束后，在#44塔10kV城区线、10kV民江线导线完成搭接，线路形成联络。送电操作时，调度员未认真核对运行方式，漏拆了10kV民江线线路侧#1三相短路接地线，就下令将35kVA电站10kV城区线由检修转运行，造成带接地线合开关的恶性电气误操作。</t>
  </si>
  <si>
    <t>操作票填写应实行“三对照”：对照（  ），对照（  ），对照（  ）。；（多选题）</t>
  </si>
  <si>
    <t>操作任务、运行方式和安全 措施要求</t>
  </si>
  <si>
    <t>系统、设备和“五防”装置的模拟图</t>
  </si>
  <si>
    <t>设备名称和 编号</t>
  </si>
  <si>
    <t>安规第3部分：配电
9.4.3.3 操作票填写应实行“三对照”：对照操作任务、运行方式和安全措施要求，对照系统、设备和“五防”装置的模拟图或接线图，对照设备名称和编号。</t>
  </si>
  <si>
    <t>三对照</t>
  </si>
  <si>
    <t>开展设备操作，严禁（）、（  ）、（  ）、（  ）；现场操作严禁误入带电间隔。（多选题）</t>
  </si>
  <si>
    <t>带负荷拉（合）隔离开关</t>
  </si>
  <si>
    <t>安规第3部分：配电
9.5.1.2 开展设备操作，严禁带负荷拉（合）隔离开关、带接地刀闸（接地线）合断路器（隔离开关）、带电合（挂）接地刀闸（接地线）、误分（合）断路器；现场操作严禁误入带电间隔。</t>
  </si>
  <si>
    <t>五防</t>
  </si>
  <si>
    <t>调度命令票所列值班负责人的安全职责包括（ ）。（单选题）</t>
  </si>
  <si>
    <t>以上所有</t>
  </si>
  <si>
    <t>安规第3部分：配电
9.4.1.1调度命令票所列人员的安全职责
c)值班负责人：
1）审批调度命令票；
2）负责操作过程管理及审查最终操作结果；
3）对操作中出现的重大异常情况及时协调处理。</t>
  </si>
  <si>
    <t>安全责任、值班负责人</t>
  </si>
  <si>
    <t>35kV甲站10kV含香线发生接地故障，隔离故障后，现场申请进行分段试送。16:30现场申请合上10kV含香线96号杆开关（实为刀闸，后段有13台配变），调度误认为是开关就同意操作。操作时产生的电弧将操作人员灼伤，电击后跌入旁边湍急的小溪中，抢救无效死亡。。</t>
  </si>
  <si>
    <t>允许使用隔离开关进行下列操作：（ ）。（多选题）</t>
  </si>
  <si>
    <t>经设备运行维护单位确认，拉开、合上空载短引线</t>
  </si>
  <si>
    <t>拉开、合上无故障的电压互感器及避雷器</t>
  </si>
  <si>
    <t>同一中性点直接接地系统若干中性点中至少有另外一处可靠接地点时，可在系统无故障时拉合中性点接地开关</t>
  </si>
  <si>
    <t>用户外三联隔离开关可拉开、合上电压在10kV及以下，电流在9A以下的负荷电流；超过上述范围时，必须经过计算、试验，并经主管单位总工程师批准</t>
  </si>
  <si>
    <t>《电气操作导则》（2016版）
4.3.3 允许使用隔离开关进行下列操作：
a）经设备运行维护单位确认，拉开、合上空载短引线；
b）拉开、合上无故障的电压互感器及避雷器；
c）同一中性点直接接地系统若干中性点中至少有另外一处可靠接地点时，可在系统无故障时拉合中性点接地开关。
d）拉开、合上220kV及以下电压等级无阻抗的环路电流；
e）经设备运行维护单位确认，拉开、合上500kV无阻抗的环路电流；
f）经设备运行维护单位确认，拉开、合上220kV及以下电压等级空载母线；
g）用户外三联隔离开关可拉开、合上电压在10kV及以下，电流在9A以下的负荷电流；超过上述范围时，必须经过计算、试验，并经主管单位总工程师批准。</t>
  </si>
  <si>
    <t>隔离开关、操作</t>
  </si>
  <si>
    <t>禁止用（   ）拉开、合上带负荷设备或带负荷线路。（单选题）</t>
  </si>
  <si>
    <t>绝缘棒</t>
  </si>
  <si>
    <t>以上均正确</t>
  </si>
  <si>
    <t>《电气操作导则》（2016版）
4.3.1 禁止用隔离开关拉开、合上带负荷设备或带负荷线路。</t>
  </si>
  <si>
    <t>手动操作隔离开关时，必须戴(   )，雨天室外操作应使用带防雨罩的绝缘棒、穿(   )。（多选题）</t>
  </si>
  <si>
    <t>绝缘手套</t>
  </si>
  <si>
    <t>绝缘靴</t>
  </si>
  <si>
    <t>安全帽</t>
  </si>
  <si>
    <t>雨衣</t>
  </si>
  <si>
    <t>《电气操作导则》（2016版）
4.3.9 手动操作隔离开关时，必须戴绝缘手套，雨天室外操作应使用带防雨罩的绝缘棒、穿绝缘靴。接地网电阻不符合要求的，晴天也应穿绝缘靴。</t>
  </si>
  <si>
    <t>某供电局计划开展110kV甲线抢修工作。调度员编制逐项令票后，值长及正值调度员进行了审核，但均没有发现该调度操作命令票中遗漏了110kV乙线开关合环的操作项。值班调度员在按该调度命令票的操作顺序操作时，在未合上110kV乙线开关，就下令断开110kV甲线开关，造成两个变电站全站失压。</t>
  </si>
  <si>
    <t>案例中，该调度员未将以下( )操作项目填写至调度操作命令票。（单选题）</t>
  </si>
  <si>
    <t>合上断路器</t>
  </si>
  <si>
    <t>拉开、合上接地开关</t>
  </si>
  <si>
    <t>继电保护和自动装置的调整</t>
  </si>
  <si>
    <t>装设、拆除接地线</t>
  </si>
  <si>
    <t>《电气操作导则》（2016版）
6.1.14 调度操作命令票“操作项目”栏内填写的内容：
a）断开、合上断路器和拉开、合上隔离开关；
b）拉开、合上接地开关；
c）检查拉开、合上的接地开关；
d）装设、拆除接地线；
e）检查装设、拆除的接地线；
f）继电保护和自动装置的调整；
g）操作前检查设备运行方式；
h）操作后检查设备运行方式；
i）核实线路工作完毕、人员已经撤离；
j）机组出力的调整和线路潮流的控制；
k）与用户联系的有关电气操作的事宜；
l）运行方式变化后应通知的相关单位。</t>
  </si>
  <si>
    <t>操作项目”栏内填写的要求</t>
  </si>
  <si>
    <t>执行操作票应逐项进行并标注，不应违规（ ）操作。（多选题）</t>
  </si>
  <si>
    <t>跳项</t>
  </si>
  <si>
    <t>漏项</t>
  </si>
  <si>
    <t>倒项</t>
  </si>
  <si>
    <t>添项</t>
  </si>
  <si>
    <t>安规第3部分：配电
9.4.5.4 执行操作票应逐项进行并标注，不应违规跳项、倒项、添项、漏项操作。</t>
  </si>
  <si>
    <t>跳项、倒项、添项、漏项</t>
  </si>
  <si>
    <t>调度操作命令票应由（ ）填写，由当班具备正值调度员及以上资格的监护人审核，操作人、审核人、值班负责人分别签名生效后方可执行。（单选题）</t>
  </si>
  <si>
    <t>审核人</t>
  </si>
  <si>
    <t>《电气操作导则》（2016版）
6.1.13 调度操作命令票应由操作人填写，由当班具备正值调度员及以上资格的监护人审核，操作人、审核人、值班负责人分别签名生效后方可执行。</t>
  </si>
  <si>
    <t>操作命令票、填写、审核</t>
  </si>
  <si>
    <t>某日，A、B站的AB线检修工作结束，因为AB线属于关键线路，领导多次催促调度员要抓紧操作该线路复电。为了提高效率，按照已三审的调度命令票，甲调度员下令操作A站的AB线复电，乙调度员同时下令操作B站的AB线复电。在操作过程中，乙调度员接到B站汇报地刀无法拉开需派人检查处理，因工作忙碌，乙忘记将此情况和甲沟通，甲最后将对线路充电，造成线路跳闸</t>
  </si>
  <si>
    <t xml:space="preserve">甲乙双方同时按照已三审的调度命令票，甲调度员下令操作A站，乙调度员同时下令操作B站的行为是否正确？（    ） 
</t>
  </si>
  <si>
    <t>安规第3部分：配电
9.4.5.1监护操作应由两人执行，一人操作，一人监护。操作人在操作过程中不应有任何未经监护人同意的操作行为。</t>
  </si>
  <si>
    <t>调度下令、监护</t>
  </si>
  <si>
    <t>操作中应“三禁止”：禁止（   ）、禁止（   ）、禁止（   ）；</t>
  </si>
  <si>
    <t>监护人直接操作</t>
  </si>
  <si>
    <t>有疑问时盲目操作</t>
  </si>
  <si>
    <t>边操作边做其他无关事项；</t>
  </si>
  <si>
    <t>互相提醒</t>
  </si>
  <si>
    <t>安规第3部分：配电
9.4.5.3 操作前应“三核对”：核对操作任务、核对厂站名称、核对设备双重名称；操作中应“三禁止”：禁止监护人直接操作、禁止有疑问时盲目操作、禁止边操作边做其他无关事项；操作后应“三检查”：检查操作质量、检查运行方式、检查设备状况。</t>
  </si>
  <si>
    <t>三禁止</t>
  </si>
  <si>
    <t>调度操作命令票应根据（ ），充分了解现场工作内容和要求，明确操作任务。（多选题）</t>
  </si>
  <si>
    <t>日调度检修计划</t>
  </si>
  <si>
    <t>检修停电申请书</t>
  </si>
  <si>
    <t>领导要求</t>
  </si>
  <si>
    <t>电网结构</t>
  </si>
  <si>
    <t>《电气操作导则》（2016版）
6.1.12 调度操作命令票应根据日调度检修计划和检修停电申请书，充分了解现场工作内容和要求，明确操作任务。</t>
  </si>
  <si>
    <t>5月4日，10kV源力头线发生故障接地。供电所组织人员进行故障查找；6日通过逐段排查试送，17时50分确定故障点在184 号杆10kV白毛科支线08刀闸后段并将后段线路转为冷备用,隔离故障，主线恢复送电。
18时40分左右，蒋X、莫X沿村屯公路依次排查白毛科公变、洲上村公变、新堰塘公变、石山尾公变、老宅公变，均未发现故障。在到达井边冲台区时，蒋X、莫X误认为老宅公变附近的井边冲台区是已停电的白毛科支线中的台区（实际为10kV源力头线181号杆，设备带电），莫X查看井边冲公变时发现C相10kV配电避雷器有疑似放电痕迹。当时天色较暗，蒋、莫两人在杆下用望远镜查看不清楚，在未经验电、接地及做好安全措施的情况下，约18时47分，莫X系上安全带登上井边冲台变电杆查看避雷器时发生触电。</t>
  </si>
  <si>
    <t>在电气设备上及其相关场所工作时，保证安全的技术措施有（ ）、（ ）、（ ）、（ ）。上述措施由运维人员或有相应资格的人员执行，并应有监护人在场。（多选题）</t>
  </si>
  <si>
    <t>悬挂标志牌和装设遮栏（围栏）</t>
  </si>
  <si>
    <t>安规第3部分：配电
6.1一般要求
在电气设备上及其相关场所工作时，保证安全的技术措施有停电、验电、接地、悬挂标志牌和装设遮栏（围栏）。上述措施由运维人员或有相应资格的人员执行，并应有监护人在场。</t>
  </si>
  <si>
    <t>保证安全的技术措施</t>
  </si>
  <si>
    <t>事故巡视应始终认为设备或线路带电，即使明知该设备或线路已停电，亦应认为设备或线路随时有恢复送电的可能。（判断题）</t>
  </si>
  <si>
    <t>安规第3部分：配电
8.1.10　事故巡视应始终认为设备或线路带电，即使明知该设备或线路已停电，亦应认为设备或线路随时有恢复送电的可能。</t>
  </si>
  <si>
    <t>事故巡线</t>
  </si>
  <si>
    <t>某站运行值班员周某开展巡视工作时，发现一台10kV电容器冒烟，于是周某迅速隔离故障设备并汇报调度员陈某。</t>
  </si>
  <si>
    <t>站内周某在紧急情况下，为了迅速消除电气设备对人身和设备安全的直接威胁，或为了迅速处理事故、防止事故扩大、实施紧急避险等，不经调度许可执行操作。（ ）（判断题）</t>
  </si>
  <si>
    <t>《电气操作导则》（2016版）
4.1.1 根据设备管辖权限，电气操作应按调度员命令或现场值班负责人指令进行。紧急情况下，为了迅速消除电气设备对人身和设备安全的直接威胁，或为了迅速处理事故、防止事故扩大、实施紧急避险等，允许不经调度或现场值班负责人许可执行操作，但事后应尽快向调度或现场值班负责人汇报，并说明操作的经过及原因。</t>
  </si>
  <si>
    <t>电气操作、紧急避险</t>
  </si>
  <si>
    <t>事故处理是指在发生危及人身、电网及设备安全的紧急状况或发生电网和设备事故时，为（ ）的操作过程。（多选题）</t>
  </si>
  <si>
    <t>迅速解救人员</t>
  </si>
  <si>
    <t>快速撤离</t>
  </si>
  <si>
    <t>《电气操作导则》（2016版）
3.3.3 事故处理
是指在发生危及人身、电网及设备安全的紧急状况或发生电网和设备事故时，为迅速解救人员、隔离故障设备、调整运行方式，以便迅速恢复正常运行的操作过程。</t>
  </si>
  <si>
    <t>事故处理</t>
  </si>
  <si>
    <t>某公司计划对10kV YX Ⅱ线进行绝缘子更换等工作，由于线路名称标识错误，现场施工人员按照错误标识进入工作区域，误登10kV YX I线带电线路，施工前的验电环节，现场工作人员违章使用不合格的验电器进行验电，导致线路带电状态未能及时发现，从而在带电线路上挂接地线时造成10kV YX I线短路跳闸。</t>
  </si>
  <si>
    <t>在停电的电气设备上接地（装设接地线或合接地刀闸）前，应先（  ），验明电气设备确无（  ）。（多选题）</t>
  </si>
  <si>
    <t>电压</t>
  </si>
  <si>
    <t>电流</t>
  </si>
  <si>
    <t>安规第3部分：配电
6.3.1　在停电的电气设备上接地（装设接地线或合接地刀闸）前，应先验电，验明电气设备确无电压。验电过程应有人监护，高压验电时应戴绝缘手套。</t>
  </si>
  <si>
    <t>符合以下情况之一的，线路、设备应停电：检修的配电设备或线路；（   ）(多选题）</t>
  </si>
  <si>
    <t>与工作人员在工作中正常活动范围的距离小于表1规定作业安全距离的设备或线路,同时无其他可靠安全措施的；</t>
  </si>
  <si>
    <t>邻近或交叉其他电力架空线路的工作时，人体或材料与带电线路的安全距离小于表2的规定，同时无其他可靠安全措施的；</t>
  </si>
  <si>
    <t>工作地段内有可能来电的电源；</t>
  </si>
  <si>
    <t>其他需要停电的设备或线路。</t>
  </si>
  <si>
    <t>检修设备停电</t>
  </si>
  <si>
    <t>某日，XX调度中心某值由值班负责人老胡、正值调度员大林、副值调度员小周值班，在值班期间小周通过监控系统告警信息发现110kV甲A变1号主变35kV侧311开关发SF6低告警信号，小周在未对信号进行检查确认的情况下，独自写票操作，处理完事故后，随后告知调度值班员：110kV甲A变1号主变35kV侧311开关SF6，开关已闭锁信号（开关实际未闭锁）。随后通知设备巡维人员到站进行处理。</t>
  </si>
  <si>
    <t>配网事故紧急处理：在发生危及人身、电网及设备安全的紧急状况或发生电网和设备事故时，为（   ），不使事故扩大而进行的操作。故障若造成用户停电，开展故障点定位、故障（紧急缺陷）设备隔离、非故障区段转供电的操作可视为事故紧急处理的一部分。(多选题）</t>
  </si>
  <si>
    <t>消除设备过载</t>
  </si>
  <si>
    <t>安规第3部分：配电
9.4.2.6　以下操作，可不填用操作票，但应填写《现场电气操作记录票》：
a） 配网事故紧急处理；
注：配网事故紧急处理：在发生危及人身、电网及设备安全的紧急状况或发生电网和设备事故时，为迅速解救人员、隔离故障设备、消除设备过载、调整运行方式，不使事故扩大而进行的操作。故障若造成用户停电，开展故障点定位、故障（紧急缺陷）设备隔离、非故障区段转供电的操作可视为事故紧急处理的一部分。
b） 单一操作；
注：单一操作是指对断路器或压板进行单一步骤的操作（包含了与该操作相关的核对、检查、远方/就地转换开关操作等），不再有其他相关联的操作。
c） 低压配电网操作；
d) 二次设备开关、压板、连接片的操作。</t>
  </si>
  <si>
    <t>单一操作</t>
  </si>
  <si>
    <t>(   )，可不填用操作票，但应填写《现场电气操作记录票》（多选题）</t>
  </si>
  <si>
    <t>配网事故紧急处理</t>
  </si>
  <si>
    <t>低压配电网操作</t>
  </si>
  <si>
    <t>二次设备开关、压板、连接片的操作</t>
  </si>
  <si>
    <t>现场电气操作票</t>
  </si>
  <si>
    <t>某供电局安全监察大队在检查XX施工单位在10kV某线台区改造工作中，发现现场未按工作要求悬挂相关标志牌，当场责令整改。</t>
  </si>
  <si>
    <t>在电气设备上工作时，应有（ ）等保证安全的技术措施。（多选题）</t>
  </si>
  <si>
    <t>安规第3部分：配电
6.1　一般要求
在电气设备上及其相关场所工作时，保证安全的技术措施有停电、验电、接地、悬挂标志牌和装设遮栏（围栏）。上述措施由运维人员或有相应资格的人员执行，并应有监护人在场。</t>
  </si>
  <si>
    <t>安全的技术措施</t>
  </si>
  <si>
    <t>保证安全的技术措施由（ ）执行，并应有监护人在场。（多选题）</t>
  </si>
  <si>
    <t>运维人员</t>
  </si>
  <si>
    <t>有相应资格的人员</t>
  </si>
  <si>
    <t>施工人员</t>
  </si>
  <si>
    <t>管理人员</t>
  </si>
  <si>
    <t>安全的技术措施，监护人</t>
  </si>
  <si>
    <t>某供电局开展10kVAB线更换绝缘子工作，10kVCD线与10kVAB线邻近平行架设，工作安全措施为：10kVAB线转检修、10kVCD线重合闸退出，检修工期为3天。工作人员完成第一天工作后，办理了工作间断手续，向调度申请投入10kVCD线重合闸。此时，工作人员张某发现工具包遗漏在杆塔上，于是未汇报工作负责人便擅自爬上杆塔取工具包。</t>
  </si>
  <si>
    <t>作业人员离开工作现场，工作票所列安全措施不变，宜办理（ ），但每次复工前应检查安全措施正确完好。（单选题）</t>
  </si>
  <si>
    <t>工作变更</t>
  </si>
  <si>
    <t>安规第3部分：配电
5.7.2　作业人员离开工作现场，工作票所列安全措施不变，宜办理工作间断，但每次复工前应检查安全措施正确完好。</t>
  </si>
  <si>
    <t>工作间断时，工作班人员应从工作现场撤出，工作地点的所有安全措施可保持不变。工作班人员暂时离开工作地点，应采取安全措施，必要时派人看守。复工前，应检查各项安全措施完备后，方可开始工作。（ ）（判断题）</t>
  </si>
  <si>
    <t>安规第3部分：配电
5.7.3　工作间断时，工作班人员应从工作现场撤出，工作地点的所有安全措施可保持不变。工作班人员暂时离开工作地点，应采取安全措施，必要时派人看守。复工前，应检查各项安全措施完备后，方可开始工作。</t>
  </si>
  <si>
    <t>某日23时15分，XX供电局调度监控系统告警显示：110kV甲A变10kV甲飞线008开关控制回路断线告警。因调度员小周在监盘过程中睡觉，未能及时发现该异常告警信号，未及时进行处置。23时40分，天空下起了雷雨，23时50分，110kV甲A变1号主变低后备保护动作跳闸，1号主变10kV侧011开关、分段010开关分闸，于是站内小明迅速隔离故障设备并汇报调度员小周。</t>
  </si>
  <si>
    <t>《电气操作导则》（Q/CSG 125008—2016）第3.3.3条规定，事故处理是指在发生危及人身、电网及设备安全的紧急状况或发生电网和设备事故时，为（   ）的操作过程。(多选题）</t>
  </si>
  <si>
    <t>特殊选票、不填用操作票</t>
  </si>
  <si>
    <t>站内小周在紧急情况下，为了迅速消除电气设备对人身和设备安全的直接威胁，或为了迅速处理事故、防止事故扩大、实施紧急避险等，不经调度许可执行操作的行为是否正确？</t>
  </si>
  <si>
    <t>《电气操作导则》（2016版）
4.1 一般原则
4.1.1 根据设备管辖权限，电气操作应按调度员命令或现场值班负责人指令进行。紧急情况下，为了迅速消除电气设备对人身和设备安全的直接威胁，或为了迅速处理事故、防止事故扩大、实施紧急避险等，允许不经调度或现场值班负责人许可执行操作，但事后应尽快向调度或现场值班负责人汇报，并说明操作的经过及原因。</t>
  </si>
  <si>
    <t>某日，A、B站的AB线检修工作因工作量评估不足，造成延期完工，可能会造成线路断面越限。AB线检修工作结束后，为了快速复电以减轻线路断面潮流，值长安排甲调度员下令操作A站的AB线复电，乙调度员同时下令操作B站的AB线复电。在操作过程中，乙调度员接到B站汇报AB线线路地刀无法拉开需派人检查处理，因工作忙碌，乙调度员忘记将此情况汇报值长，也未与甲调度员沟通，甲调度员准备合开关对线路充电前，咨询乙调度员的操作进度时，才知道B站的线路仍在检修状态。</t>
  </si>
  <si>
    <t>甲乙双方同时按照已三审的调度命令票，甲调度员下令操作A站，乙调度员同时下令操作B站。（ ）（判断题）</t>
  </si>
  <si>
    <t>《电气操作导则》（2016版）
6.2.2 严禁由两个调度员同时按照同一份调度操作命令票分别对两个单位下达调度命令。</t>
  </si>
  <si>
    <t>同一份调度操作命令</t>
  </si>
  <si>
    <t>调度命令包括（ ）。（多选题）</t>
  </si>
  <si>
    <t>多项令</t>
  </si>
  <si>
    <t>《电气操作导则》（2016版）
3.2.2 调度命令
调度命令包括：综合令、单项令、逐项令，具体参见《中国南方电网调度运行操作管理规定》。</t>
  </si>
  <si>
    <t>某供电所管辖10kVXX线，受寒潮天气影响，线路覆冰严重，需要融冰。现场管控人员需做好以下管控：</t>
  </si>
  <si>
    <t>高压配电线路融冰作业应制订融冰（），包括（）、（）和必要的（）等，并经地市级单位分管生产负责人批准。（多选题）</t>
  </si>
  <si>
    <t>工作方案</t>
  </si>
  <si>
    <t>组织措施</t>
  </si>
  <si>
    <t>保障措施</t>
  </si>
  <si>
    <t>应急措施</t>
  </si>
  <si>
    <t>安规第3部分：配电
11.6.2　高压配电线路融冰作业应制订融冰工作方案，包括组织措施、技术措施和必要的保障措施等，并经地市级单位分管生产负责人批准。</t>
  </si>
  <si>
    <t>融冰作业、批准</t>
  </si>
  <si>
    <t>在融冰设备周围应装设围栏，无关人员不应进入融冰现场，必要时，应派（）看守。（单选题）</t>
  </si>
  <si>
    <t>专人</t>
  </si>
  <si>
    <t>有经验人员</t>
  </si>
  <si>
    <t>安规第3部分：配电
11.6.7　在融冰设备周围应装设围栏，无关人员不应进入融冰现场，必要时，应派专人看守。</t>
  </si>
  <si>
    <t>融冰设备、看守</t>
  </si>
  <si>
    <t>安规考试题库（大案例题）</t>
  </si>
  <si>
    <t>大案例题</t>
  </si>
  <si>
    <t>根据工作计划，在2022年4月30日开展新建2号主变一次设备安装调试工作。
14时左右，工作负责人王某带领施工人员文某启（死者）、马某吉（死者）和吊车司机3名工作人员到2号主变扩建作业现场，进行2号主变高压侧电流互感器与上方跳线的软导线连接工作。
16时50分左右，进行到电流互感器C相连接工作时，施工人员文某启、马某吉乘坐的吊车吊篮升空，同时将2根引流线（各16米长.1440mm2截面导线）绑扎在吊车吊篮两侧一并升空，在升至距离地面约24米处准备开展接线工作时，吊篮焊点断裂发生局部散架，2人随吊篮坠落。高处坠落发生后，工作负责人王永华立即现场拨打120急救电话救援。
17时30分左右，120急救人员到达现场，20时左右2人经抢救无效死亡。</t>
  </si>
  <si>
    <t>本起事故的定性是（）。（单选题）</t>
  </si>
  <si>
    <t>轻伤事件</t>
  </si>
  <si>
    <t>一般人身重伤事故</t>
  </si>
  <si>
    <t>一般人身死亡事故</t>
  </si>
  <si>
    <t>较大及以上人身事故</t>
  </si>
  <si>
    <t>事故定性</t>
  </si>
  <si>
    <t>本起事故事件暴露哪些问题（）。（多选题）</t>
  </si>
  <si>
    <t>施工现场安全管理混乱</t>
  </si>
  <si>
    <t>野蛮施工冒险作业</t>
  </si>
  <si>
    <t>违规使用不合格的工器具</t>
  </si>
  <si>
    <t>暴露问题</t>
  </si>
  <si>
    <t>高处作业的安全注意事项有（）。（多选题）</t>
  </si>
  <si>
    <t>高空作业车作业平台上人员和工具的总重量不应超过平台的最大安全承载负荷，作业时平台上的人数不应超过平台额定承载人数</t>
  </si>
  <si>
    <t>不应使用高空作业车工作平台运输物品.起吊重物，不应在工作平台内垫物或架设梯子以增加高度</t>
  </si>
  <si>
    <t>专用高空车辆应定期维护保养，专人驾驶，启升.制动装置可靠，液压机构无渗漏现象，不应超载使用</t>
  </si>
  <si>
    <t>XX送变电工程有限公司办理厂站第一种工作票，计划于2022年6月24日-6月26日在220kV东路站开展220kV东迈II线保护联调、电缆牌及标签更换、引下线制作及安装、整体验收及消缺工作。6月24日13时16分办理工作许可，14时35分办理工作间断。6月26日8时左右，施工项目负责人朱某成及工作负责人孙某福带领李某强、明某等4名未经培训.无相关资质的临时人员进入变电站内。6月26日10时18分重新办理工作开工，工作任务为在220kV东迈II线间隔处制作引下线。11时30分左右，完成220kV东迈II线间隔与避雷器相连的三相旧引下线拆除(横跨部分已于5月5日施工完毕)。15时左右，工作负责人孙某福带领李某强(死者)、明某(伤者)等3名作业人员开展220kV东迈II线间隔引下线制作。15时35分左右，李某强、明某登上高空作业平台车后，在装设220kV东迈II线C相个人保安接地线过程中发生感应电触电(原因进一步待查)，造成1人死亡，1人轻(微)伤。</t>
  </si>
  <si>
    <t>事件定性</t>
  </si>
  <si>
    <t>风险评估不到位，对同杆塔双回线路存在感应电风险的危害性辨识不到位</t>
  </si>
  <si>
    <t>施工人员未经培训、无相关资质</t>
  </si>
  <si>
    <t>临近带电体作业，应采取以下（）安全措施。（多选题）</t>
  </si>
  <si>
    <t>登杆塔、台架作业时，应核对线路名称、杆塔号及位置</t>
  </si>
  <si>
    <t>在带电设备周围不应使用钢卷尺、皮卷尺和线尺（夹有金属丝者）进行测量工作</t>
  </si>
  <si>
    <t>绑线要在下面绕成小盘再带上杆塔使用，不应在杆塔上卷绕绑线或放开绑线</t>
  </si>
  <si>
    <t>带电设备和线路附近使用的作业机具应接地</t>
  </si>
  <si>
    <t>带电作业安全措施</t>
  </si>
  <si>
    <t>9月17日，xx供电局在台风抢修复电过程中，发生一起供电所员工触电死亡的一般事故，造成1人死亡。
17日9时30分左右，万泉所配电二班班员王某.梁某开始对10kV石壁线市区B台区公变低压线路进行巡线检查。11时20分左右，王某、梁某巡完线回到市区B台区公变台架，准备送电。
11时30分左右，班长朱某壮（死者）来到B台区台架下，跟王某确认市区B台区低压线路巡线无故障。
11时50分左右，朱某壮要求王某先试送高压跌落式熔断器，王某按其要求用绝缘操作杆先合A相高压跌落式熔断器，发现有放电火花，就将A相高压跌落式熔断器拉下，停止了操作。朱某壮说没事可以送，王某随即再次合上A相高压跌落式熔断器，发现B相高压跌落式熔断器绝缘支架冒烟，朱某壮当即让王某将A相高压跌落式熔断器拉下。
11时53分左右，朱某壮认为B相高压跌落式熔断器有故障，派梁某回石壁营业点取新的高压跌落式熔断器，梁某随即开车离开现场(从现场到石壁营业点来回路程约10分钟)。
12时15分左右，在梁某还未将新跌落式熔断器拿回来的情况下，朱某壮到路对面的检修车上搬来梯子，架到台变上并登上台架，未系安全带就站在3.1米高的槽钢上，伸出左手抓住B相高压跌落式熔断器下部至变压器高压接线柱的绝缘引下线摇晃了一下，并告诉台架下王某螺丝松了，并让王某去找把扳手来紧一下。王某随即跑向马路对面，准备从停在路边的检修车上找扳手。此时台架下面已经无人，只有朱某壮自己在台架上。王某在过了马路回头望时，发现台变上部有火光，立即大喊一声：“有电，快下来”，在接着喊第二声时朱某壮已从台架上掉下来，王朝和站在路边的王某文.王某伟.姚某见状马上赶到台架下，发现朱某壮尚有呼吸和心跳，但是眼睛无法睁开，无法说话，因担心其掉下时有其他未知伤势，现场人员未采取心肺按压急救措施。
约12时20分左右，姚某跑到约200米外的石壁卫生院叫医生。12时25分左右，医生赶到现场，要求在场的班员把朱某壮抬上车送到石壁卫生院。13时20分。送往琼海市人民医院（约1个小时车程）。13时30分左右，医生在120救护车上发现朱某壮呼吸和心跳停止后，宣布抢救无效死亡。</t>
  </si>
  <si>
    <t>事故中工作人员属于无票作业（）。（判断题）</t>
  </si>
  <si>
    <t>安规第3部分：配电
5.3.3.2 以下工作选用《配电第一种工作票》：需要高压配电设备、高压配电线路全部停电或部分停电的工作。</t>
  </si>
  <si>
    <t>无票作业</t>
  </si>
  <si>
    <t>“9.17”人身死亡事故直接原因是死者（）就直接攀登高压带电的配电变压器台架，冒险作业。（多选题）</t>
  </si>
  <si>
    <t>未拉开隔离开关</t>
  </si>
  <si>
    <t>未验电、挂接地线</t>
  </si>
  <si>
    <t>未戴绝缘手套、安全帽</t>
  </si>
  <si>
    <t>未系安全带</t>
  </si>
  <si>
    <t>高压配电、台架</t>
  </si>
  <si>
    <t>事故中工作人员登上台架工作时无人监护，专责监护人的安全职责是（）。（多选题）</t>
  </si>
  <si>
    <t>明确被监护人员和监护范围</t>
  </si>
  <si>
    <t>工作前对被监护人员交待安全措施，告知危险点和安全注意事项</t>
  </si>
  <si>
    <t>监督被监护人员执行本规程和现场安全措施，及时纠正不安全行为</t>
  </si>
  <si>
    <t>及时发现并制止被监护人员违章指挥.违章作业和违反劳动纪律的行为</t>
  </si>
  <si>
    <t>事故中工作人员未按要求做好保证安全的技术措施即登上台架工作，以下属于安全技术措施的是（）。（多选题）</t>
  </si>
  <si>
    <t>办理工作许可手续</t>
  </si>
  <si>
    <t>装设接地线及个人保安线</t>
  </si>
  <si>
    <t>台架、技术措施</t>
  </si>
  <si>
    <t>5月4日，10kV源力头线发生故障接地。5日起，xx供电所组织人员进行故障查找；6日在解开136号杆引流线后恢复前段线路供电。7日，界首供电所张某某（工作负责人）带领蒋某某、莫某某、全某某、王某某继续查找136号杆后段故障点，界首供电所副主任谭某随同参加。通过逐段排查试送，17时50分确定故障点在184号杆10kV白毛科支线08刀闸后段并将后段线路转为冷备用。
张大海将人员分成三组：张大海、谭某负责查找石碑台区，蒋某某、莫某某（伤者，男，年龄45岁，中专学历）负责查找白毛科支线除石碑台区外的其他台区，全某某、王某某留守在已断开的184号杆处白毛科支08刀闸处。18时40分左右，蒋某某、莫某某沿村屯公路依次排查白毛科公变、洲上村公变、新堰塘公变、石山尾公变、老宅公变，均未发现故障。在到达井边冲台区时，蒋某某、莫某某在未带配网单线图且未与工作负责人核实的情况下，误认为老宅公变附近的井边冲台区是已停电的白毛科支线中的台区（实际为10kV源力头线181号杆），莫某某查看井边冲公变时发现C相10kV配电避雷器有疑似放电痕迹。当时天色较暗，蒋、莫两人在杆下用望远镜查看不清楚，在未经验电、接地及做好安全措施的情况下，约18时47分。莫某某系上安全带登上井边冲台变电杆查看避雷器时发生触电，其右脚脚扣脱落并下滑40公分左右，身体挂在电杆上。蒋某某见状立即电话报告张大海，约18时51分张大海赶到井边冲台变处，立即拉开井边冲10kV台区令克，并联系调度断开10kV源力头线912开关后，将莫某某从杆上解救下来，于19点30分送至兴安县医院救治。当时，莫某某意识清楚，能自主说话，左脚、左手前肢、右手前肢有电弧灼伤痕迹。22时05分将莫某某转送桂林市181医院进一步救治。5月9日下午，医院对伤者截除左手手掌及手掌后10厘米、左脚小指和无名指。</t>
  </si>
  <si>
    <t>本次事故是一起（）。（单选题）</t>
  </si>
  <si>
    <t>二级电力人身事件</t>
  </si>
  <si>
    <t>一级电力人身事件</t>
  </si>
  <si>
    <t>一般电力人身事故</t>
  </si>
  <si>
    <t>较大电力人身事故</t>
  </si>
  <si>
    <t>本次事件中，触电的设备运维人员的行为违反《中国南方电网有限责任公司电力安全工作规程》哪些规定（）。（多选题）</t>
  </si>
  <si>
    <t>在电气设备上工作时，应有停电、验电、接地、悬挂标示牌和装设遮栏（围栏）等保证安全的技术措施</t>
  </si>
  <si>
    <t>单人巡视时，不应攀登杆塔或台架</t>
  </si>
  <si>
    <t>事故巡视应始终认为线路、设备带电，即使明知该线路、设备已停电，亦应认为线路、设备随时有恢复送电的可能</t>
  </si>
  <si>
    <t>安规第3部分：配电
8.1.11 事故巡视应始终认为设备或线路带电，即使明知该设备或线路已停电，亦应认为设备或线路随时有恢复送电的可能。</t>
  </si>
  <si>
    <t>验电、始终带电</t>
  </si>
  <si>
    <t>某供电局计划9月21日对两某供电所负责运维的10kV某某线开展配网综合整治。工作人员来自等4个供电所及5个外施工单位。作业任务分为四组，秦某刚（伤者，城区供电所）所在的第一分组共14人，负责更换32基电杆的老旧瓷瓶、金具及避雷器，工作负责人为廖某地。
07时09分。10kV茶冷水线01刀闸后段线路转检修。
07时20分。廖某地安排李某胜（两某供电所）带秦某刚（伤者）、朱某桂、唐某龄、苏某明等4名城某供电所人员4号杆小号侧装设1号接地线；本人带领工作小组其余8人装设2组接地线。
08时50分左右,李某胜与秦某刚装设完10kV茶冷水线4号杆小号侧1号接地线后,李某胜带领秦某刚经过10kV茶冷水线5号杆与10kV茶慈洞线6号杆之间,确认新瓷瓶摆放位置(两杆相距9.1米,周围被桂花树包围,计划在10kV茶冷水线5号杆工作),并将安全带、脚扣等工具放在靠近10kV茶慈洞线06号杆方向的位置。由于当时下雨,5人返回车上等候廖某地一组完成接地线装设后再开展工作。
09时01分左右，廖某地告知李某胜工作地线装设完毕,可以工作。但因雨势较大,李某胜等人暂未开展工作。
09时56分左右,雨势变小后,秦某刚、李某胜等3人去10kV茶冷水线05号杆作业;其余2人去10kV茶冷水线07号杆作业。
3人到达10kV茶慈洞线06号杆附近时,看到脚扣、安全带包等也靠近该电杆,误认为是工作点，因此均没有核实电杆标识。随后,秦某刚从电杆标识牌的侧面开始登杆。登杆过程中,李某胜离开去10kV茶冷水线07号杆工作点。
10时12分左右,秦某刚登杆到达10kV茶慈洞线06号杆横担下方,固定好安全带后,让唐某龄传递紧线器。在唐某龄弯腰绑紧线器时,听到秦某刚喊触电了,唐某龄抬头看时,发现秦某刚左手下垂,右手搭在电杆上,左脚带着脚扣脱离电杆，右脚仍踩在脚扣上。
10时15分,唐某龄拨打120电话,李某胜电话联系廖某地。10时19分,廖某地联系调度申请10kV茶慈洞线停电。
10时25分左右,苏某明上杆验明10kV茶慈洞线6号杆无电压后,用绳索将秦某刚从电杆上救下来,当时秦某刚意识清醒,左手及右脚有电灼伤。医护人员到达后送往桂林市九二四医院治疗，目前伤情稳定。</t>
  </si>
  <si>
    <t>事故的直接原因是（）。（单选题）</t>
  </si>
  <si>
    <t>现场工作人员安全意识淡薄</t>
  </si>
  <si>
    <t>现场安全监护履职出现真空</t>
  </si>
  <si>
    <t>安全交代流于形式</t>
  </si>
  <si>
    <t>直接原因</t>
  </si>
  <si>
    <t>事故的间接原因是（）。（多选题）</t>
  </si>
  <si>
    <t>材料及工器具摆放错误</t>
  </si>
  <si>
    <t>间接原因</t>
  </si>
  <si>
    <t>事故暴露问题（）。（多选题）</t>
  </si>
  <si>
    <t>作业管控机制没有建立健全，跨专业、跨部门的大型作业管理混乱</t>
  </si>
  <si>
    <t>现场作业组织管理混乱</t>
  </si>
  <si>
    <t>安全基础管理问题突出</t>
  </si>
  <si>
    <t>强化作业管控的重要举措没有认真抓好落实</t>
  </si>
  <si>
    <t>某公司输电管理所开展35kV象妙线#123塔--#131塔登检作业。11时05分，工作人员陈某（死者）在无监护的情况下登上35kV象妙线#131塔装设接地线。小组其他人员得知35kV象妙线#131塔接地线装设完毕后陆续登杆作业。张某（伤者）登上35kV象妙线#123塔准备装设10kV屯村线接地线（10kV屯村线与35kV象妙线同塔邻近架设），同时工作人员秦某（伤者）、廖某、赵某分别上35kV象妙线#125杆、#127杆和#129杆登检。
11时18分，供电所配电人员合上10kV建南线＃118杆上D02屯村线联络刀闸，使10kV屯村线处于带电状态。
11时20分，张某（伤者）登上35kV象妙线#123塔准备挂接10kV屯村线B相接地线时触电，即伏在#123塔上。与此同时，秦某（伤者）在下杆穿越10kV屯村线过程中，脚扣碰及带电导线，被电击击伤。陈某（死者）在35kV象妙线#131塔正准备装设10kV屯村线另一处接地线时（此时陈某未戴绝缘手套且无人监护），由于头部离带电10kV屯村线安全距离不足，带电导线对其头部放电，安全带被烧断，陈某从铁塔触电处（距离地面11m）坠落地面。事故造成1人死亡2人受伤。</t>
  </si>
  <si>
    <t>案例中陈某（死者）在装设接地线前，应先验电，验明电气设备确无电压。验电过程应有人监护，高压验电时应戴绝缘手套。（ ）（判断题）</t>
  </si>
  <si>
    <t>安规第3部分：配电
6.3.1 在停电的电气设备上接地（装设接地线或合接地刀闸）前，应先验电，验明电气设备确无电压。验电过程应有人监护，高压验电时应戴绝缘手套。</t>
  </si>
  <si>
    <t>线路停电检修，（ ）应核实线路可能来电的电源，都已停电、合上（装设）接地刀闸（接地线）等调度和设备运维单位负责的安全措施后，方能许可工作。（单选题）</t>
  </si>
  <si>
    <t>安规第3部分：配电
5.5.3.7 线路停电检修，工作许可人应核实线路可能来电的电源，都已停电、合上（装设）接地刀闸（接地线）等调度和设备运维单位负责的安全措施后，方能许可工作。</t>
  </si>
  <si>
    <t>工作许可时，工作许可人、工作负责人任何一方不应擅自变更调度或设备运维单位的安全措施；若有特殊情况需补充或调整调度或设备运维单位的安全措施时，应先征得对方同意方可实施。（ ）（判断题）</t>
  </si>
  <si>
    <t>安规第3部分：配电
5.5.3.5 工作许可时，工作许可人、工作负责人任何一方不应擅自变更调度或设备运维单位的安全措施；若有特殊情况需补充或调整调度或设备运维单位的安全措施时，应先征得对方同意方可实施。</t>
  </si>
  <si>
    <t>若线路停电作业还涉及其他单位配合停电的线路，工作负责人应与工作许可人确认（ ）后，方可开展工作。（多选题）</t>
  </si>
  <si>
    <t>配合停电线路已停电</t>
  </si>
  <si>
    <t>配合停电线路无检修作业</t>
  </si>
  <si>
    <t>并做好相应组织措施</t>
  </si>
  <si>
    <t>并做好相应安全措施</t>
  </si>
  <si>
    <t>安规第3部分：配电
5.5.3.8 若线路停电作业还涉及其他单位配合停电的线路，工作负责人应与工作许可人确认配合停电线路已停电并做好相应安全措施后，方可开展工作。</t>
  </si>
  <si>
    <t>配合停电</t>
  </si>
  <si>
    <t>发生人身触电时，可不经许可，立即断开有关设备的电源，事后可以不用报告设备有关单位。（ ）（判断题）</t>
  </si>
  <si>
    <t>17日9时30分左右，某供电所配电班班员王某、梁某开始对10kV石壁线市区B台区公变低压线路进行巡线检查。11时20分左右，王某、梁某巡完线回到市区B台区公变台架，准备送电。
11时30分左右，班长朱某壮（死者）来到B台区台架下，跟王某确认市区B台区低压线路巡线无故障。
11时50分左右，朱某壮要求王某先试送高压跌落式熔断器，王某按其要求用绝缘操作杆先合A相高压跌落式熔断器，发现有放电火花，就将A相高压跌落式熔断器拉下，停止了操作。朱某壮说没事可以送，王某随即再次合上A相高压跌落式熔断器，发现B相高压跌落式熔断器绝缘支架冒烟，朱某壮当即让王某将A相高压跌落式熔断器拉下。
11时53分左右，朱某壮认为B相高压跌落式熔断器有故障，派梁某回石壁营业点取新的高压跌落式熔断器，梁某随即开车离开现场(从现场到石壁营业点来回路程约10分钟)。
12时15分左右，在梁某还未将新跌落式熔断器拿回来的情况下，朱某壮到路对面的检修车上搬来梯子，架到台变上并登上台架，未系安全带就站在3.1米高的槽钢上，伸出左手抓住B相高压跌落式熔断器下部至变压器高压接线柱的绝缘引下线摇晃了一下，并告诉台架下王某螺丝松了，并让王某去找把扳手来紧一下。
王某随即跑向马路对面，准备从停在路边的检修车上找扳手。此时台架下面已经无人，只有朱某壮自己在台架上。王某在过了马路回头望时，发现台变上部有火光，立即大喊一声：“有电，快下来”，在接着喊第二声时朱某壮已从台架上掉下来，王朝和站在路边的王某文、王某伟、姚某见状马上赶到台架下，发现朱某壮尚有呼吸和心跳，但是眼睛无法睁开，无法说话，因担心其掉下时有其他未知伤势，现场人员未采取心肺按压急救措施。
约12时20分左右，姚某跑到约200米外的石壁卫生院叫医生。12时25分左右，医生赶到现场，要求在场的班员把朱某壮抬上车送到石壁卫生院。13时20分，送往琼海市人民医院（约1个小时车程）。13时30分左右，医生在120救护车上发现朱某壮呼吸和心跳停止后，宣布抢救无效死亡。</t>
  </si>
  <si>
    <t>案例中的工作人员，应完成的保证安全技术措施有：（ ）。（多选题）</t>
  </si>
  <si>
    <t>验电、接地</t>
  </si>
  <si>
    <t>安规第3部分：配电
6.1 一般要求 
在电气设备上及其相关场所工作时，保证安全的技术措施有停电、验电、接地、悬挂标志牌和装设遮栏（围栏）。上述措施由运维人员或有相应资格的人员执行，并应有监护人在场。</t>
  </si>
  <si>
    <t>在发生人身触电时,可（ ）。（单选题）</t>
  </si>
  <si>
    <t>不经许可，立即断开有关设备的电源</t>
  </si>
  <si>
    <t>紧急操作</t>
  </si>
  <si>
    <t>事故中工作人员登上台架工作时无人监护，专责监护人的安全职责是（ ）。（多选题）</t>
  </si>
  <si>
    <t>明确被监护人员、监护范围和内容</t>
  </si>
  <si>
    <t>工作前对被监护人员交代安全措施，告知危险点和安全注意事项</t>
  </si>
  <si>
    <t>及时发现并制止被监护人员违章指挥、违章作业和违反劳动纪律的行为</t>
  </si>
  <si>
    <t>安规第3部分：配电
5.3.1.6专责监护人：
a)明确被监护人员、监护范围和内容；
b)工作前对被监护人员交代安全措施，告知危险点和安全注意事项；
c)监督被监护人员执行本规程和现场安全措施，及时纠正不安全行为；
d)及时发现并制止被监护人员违章指挥、违章作业和违反劳动纪律的行为。</t>
  </si>
  <si>
    <t>单人巡视时，可以攀登杆塔或变压器台架。（ ）（判断题）</t>
  </si>
  <si>
    <t>安规第3部分：配电
8.1.1　单人巡视时，不应攀登杆塔或变压器台架。</t>
  </si>
  <si>
    <t>单人巡视</t>
  </si>
  <si>
    <t>案例中，朱某壮应做好防高处坠落措施，应正确使用安全带。（ ）（判断题）</t>
  </si>
  <si>
    <t>安规第3部分：配电
7.1.2.1 高处作业应正确使用安全带。</t>
  </si>
  <si>
    <t>安全带</t>
  </si>
  <si>
    <t>某供电局为配合35kV A变电站35kVⅠ母电压互感器的二次电缆金属波纹管松动处理工作，A变电站操作人张某在无监护的情况下进行“将35kVⅠ母电压互感器由冷备用转检修”操作。操作过程中，由于现场35kVⅠ母电压互感器39027地刀和35kVⅠ母39020地刀标志牌及五防锁安装位置与主接线图相反，张某在合35kVⅠ母电压互感器39027地刀时，实际合上了35kVⅠ母39020地刀，发生了带电合地刀的恶性误操作事件，造成1人轻伤、一级重要用户中断供电2时户，设备直接经济损失达12万元。</t>
  </si>
  <si>
    <t>案例中，张某在填写操作票时应实行“三对照”，即（ ）。（多选题）</t>
  </si>
  <si>
    <t>对照操作任务、运行方式和安全措施要求</t>
  </si>
  <si>
    <t>对照交接班记录</t>
  </si>
  <si>
    <t>对照系统、设备和“五防”装置的模拟图或接线图</t>
  </si>
  <si>
    <t>对照设备名称和编号</t>
  </si>
  <si>
    <t>安规第3部分：配电
9.4.3.3操作票填写应实行“三对照”：对照操作任务、运行方式和安全措施要求，对照系统、设备和“五防”装置的模拟图或接线图，对照设备名称和编号。</t>
  </si>
  <si>
    <t>案例中，张某操作前未认真核对（ ）便盲目操作，造成事故。（单选题）</t>
  </si>
  <si>
    <t xml:space="preserve">设备双重名称 </t>
  </si>
  <si>
    <t>操作时间</t>
  </si>
  <si>
    <t>设备质量</t>
  </si>
  <si>
    <t>安规第3部分：配电
9.4.5.3操作前应“三核对”：核对操作任务、核对厂站名称、核对设备双重名称。</t>
  </si>
  <si>
    <t>监护操作应由两人执行，一人操作，一人监护。操作人在操作过程中不应有任何未经监护人同意的操作行为。（ ）（判断题）</t>
  </si>
  <si>
    <t xml:space="preserve">正确 </t>
  </si>
  <si>
    <t>验明高压设备确无电压后，应立即将检修设备（ ）。（单选题）</t>
  </si>
  <si>
    <t>单相接地</t>
  </si>
  <si>
    <t>接地并两相短路</t>
  </si>
  <si>
    <t>接地并三相短路</t>
  </si>
  <si>
    <t>三相短路</t>
  </si>
  <si>
    <t>安规第3部分：配电
6.4.2验明高压设备确无电压后，应立即将检修设备接地并三相短路。电缆及电容器接地前应逐相充分放电。</t>
  </si>
  <si>
    <t>检修设备接地</t>
  </si>
  <si>
    <t>高压开关柜相邻间隔没有可靠隔离的，工作时应同时停电。电气设备直接连接在母线或引线上的，设备检修时应将母线或引线停电。（ ）（判断题）</t>
  </si>
  <si>
    <t>安规第3部分：配电
6.2.5高压开关柜相邻间隔没有可靠隔离的，工作时应同时停电。电气设备直接连接在母线或引线上的，设备检修时应将母线或引线停电。</t>
  </si>
  <si>
    <t>同时停电</t>
  </si>
  <si>
    <t>某日，A供电局供电所按计划将10kV MN线K支线36-11#杆旁边的树木修剪工作外包给B电力工程公司。8时15分，B电力工程公司的邵某带领所雇用的陈某（死者）和李某两名民工，跟随A供电所配电班班长吉某以及班员王某、黄某、林某到达树木修剪现场，在班长吉某进行口头交待安全注意事项后，开始对该段线路旁边的树木进行修剪。8时35分，陈某树上作业时未使用安全带，在修剪树木下移过程中，不慎踩断枯枝从约3.5米高的树上坠落水泥地面，坠落过程中安全帽脱落导致头部受伤，经抢救无效后于9时48分宣布死亡。</t>
  </si>
  <si>
    <t>在线路带电情况下，砍剪靠近线路的树木前，工作负责人应向全体人员说明：电力线路有电，人员、树木、绳索应与带电体保持规定的安全距离。（ ）（判断题）</t>
  </si>
  <si>
    <t>安规第3部分：配电
14.2.2　在线路带电情况下，砍剪靠近线路的树木前，工作负责人应向全体人员说明：电力线路有电，人员、树木、绳索应与带电体保持表 2 规定的安全距离。</t>
  </si>
  <si>
    <t>安全距离</t>
  </si>
  <si>
    <t>砍剪树木应有专人监护。待砍剪的树木下方和倒树范围内不应有人逗留，城区、人口密集区应设置围栏或警示带。（ ）（判断题）</t>
  </si>
  <si>
    <t>安规第3部分：配电
14.2.3　砍剪树木应有专人监护。待砍剪的树木下方和倒树范围内不应有人逗留，城区、人口密集区应设置围栏或警示带。</t>
  </si>
  <si>
    <t>砍剪树木</t>
  </si>
  <si>
    <t>为防止树木倒落在导线上，应设法用绳索将其拉向与导线（ ）的方向。（单选题）</t>
  </si>
  <si>
    <t>相反</t>
  </si>
  <si>
    <t>相同</t>
  </si>
  <si>
    <t>垂直</t>
  </si>
  <si>
    <t>任意</t>
  </si>
  <si>
    <t>安规第3部分：配电
14.2.5　为防止树木倒落在导线上，应设法用绳索将其拉向与导线相反的方向。绳索应绑扎在拟砍断树段重心以上合适位置，绳索应有足够的长度，以免拉绳的人员被倒落的树木砸伤。</t>
  </si>
  <si>
    <t>树木倒落</t>
  </si>
  <si>
    <t>砍剪树木的高处作业应按要求使用（ ）。（单选题）</t>
  </si>
  <si>
    <t>金器具</t>
  </si>
  <si>
    <t>绝缘绳</t>
  </si>
  <si>
    <t>梯子</t>
  </si>
  <si>
    <t>安规第3部分：配电
14.2.7　砍剪树木的高处作业应按要求使用安全带。安全带不应系在待砍剪树枝的断口附近或以上。</t>
  </si>
  <si>
    <t>在进行高处作业时，不应在工作地点的下方及坠物可能落到的地方通行或逗留，防止落物伤人。（ ）（判断题）</t>
  </si>
  <si>
    <t>安规第3部分：配电
7.1.3.2　在进行高处作业时，不应在工作地点的下方及坠物可能落到的地方通行或逗留，防止落物伤人。下方人员配合作业时，上方应做好防坠物措施或暂停作业。如在格栅式的平台上工作，应采取铺设木板等防止工具和器材掉落的有效隔离措施。</t>
  </si>
  <si>
    <t>落物伤人</t>
  </si>
  <si>
    <t>2003年1月18日，某供电局对10kV XX线路停电进行震荡波试验。停电施工当日8：00接到调度通知，10kV XX线路已转检修，满足调度交付状态，许可工作后，工作负责人李××通知各分组负责人进行验电接地工作。李××接到1号开闭所分组负责人周××报告，该施工开闭所柜门无法打开进行验电接地，李××到现场查看图纸确认为停电范围内的设备后，令周××合上该开闭所地刀，开门进行验电接地，但却没有在工作票上记录该地刀已合上。当日17：00工作完成后，李××据工作票向各组发出拆除工作地线指令，却忘记将1号开闭所地刀拉开。送电操作前，值班调度员未与操作人员黄××进行五必核一确认。17：30当调度遥控操作恢复送电时10kV XX线路速断保护动作跳闸，造成一起带地刀合开关送电的电气误操作事故。</t>
  </si>
  <si>
    <t>设备送电操作前，调度操作人应核实（），（），（），（），（），确认设备具备送电条件后方可操作。（多选题）</t>
  </si>
  <si>
    <t>该设备的二次装置已正常投入</t>
  </si>
  <si>
    <t>ABCDE</t>
  </si>
  <si>
    <t>安规第3部分：配电
9.5.2.3 设备送电操作前，调度操作人应核实现场工作任务已结束，作业人员已全部撤离，现场所有临时措施已拆除，现场自行操作（装设）的接地刀闸（接地线）已全部拉开（拆除），该设备的二次装置已正常投入，确认设备具备送电条件后方可操作。</t>
  </si>
  <si>
    <t>设备送电操作</t>
  </si>
  <si>
    <t>对10kV XX线路停电进行震荡波试验的工作应选用（）。（单选题）</t>
  </si>
  <si>
    <t>以下属于事故发生原因的是（ ）。（多选题）</t>
  </si>
  <si>
    <t>作业人员现场自行布置的安全措施未拆除并恢复至作业前状态</t>
  </si>
  <si>
    <t>值班调度员审票不严、监护不到位</t>
  </si>
  <si>
    <t>值班调度员在送电操作前未进行核实确认</t>
  </si>
  <si>
    <t>现场操作人员错误执行调度指令</t>
  </si>
  <si>
    <t>工作许可可采用以下命令方式：（ ）。（多选题）</t>
  </si>
  <si>
    <t>安规第3部分：配电
5.5.2.1 工作许可可采用以下命令方式：
a） 当面下达；
b） 电话下达；
c） 信息系统下达；
d） 派人送达。</t>
  </si>
  <si>
    <t>开展设备操作，严禁带负荷拉（合）隔离开关、带接地刀闸（接地线）合断路器（隔离开关）、带电合（挂）接地刀闸（接地线）、误分（合）断路器。（ ）（判断题）</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</si>
</sst>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8">
    <font>
      <sz val="11"/>
      <color theme="1"/>
      <name val="宋体"/>
      <charset val="134"/>
      <scheme val="minor"/>
    </font>
    <font>
      <sz val="10"/>
      <color theme="1"/>
      <name val="宋体"/>
      <charset val="134"/>
      <scheme val="minor"/>
    </font>
    <font>
      <b/>
      <sz val="11"/>
      <name val="宋体"/>
      <charset val="134"/>
    </font>
    <font>
      <sz val="11"/>
      <name val="宋体"/>
      <charset val="134"/>
    </font>
    <font>
      <sz val="22"/>
      <name val="方正小标宋_GBK"/>
      <charset val="134"/>
    </font>
    <font>
      <b/>
      <sz val="11"/>
      <color theme="1"/>
      <name val="宋体"/>
      <charset val="134"/>
    </font>
    <font>
      <sz val="11"/>
      <name val="宋体"/>
      <charset val="134"/>
      <scheme val="minor"/>
    </font>
    <font>
      <sz val="11"/>
      <color theme="1"/>
      <name val="宋体"/>
      <charset val="134"/>
    </font>
    <font>
      <sz val="10"/>
      <name val="宋体"/>
      <charset val="134"/>
      <scheme val="minor"/>
    </font>
    <font>
      <sz val="11"/>
      <color rgb="FFFF0000"/>
      <name val="宋体"/>
      <charset val="134"/>
      <scheme val="minor"/>
    </font>
    <font>
      <sz val="12"/>
      <name val="宋体"/>
      <charset val="134"/>
    </font>
    <font>
      <sz val="12"/>
      <color rgb="FF333333"/>
      <name val="Arial"/>
      <charset val="134"/>
    </font>
    <font>
      <b/>
      <sz val="11"/>
      <name val="宋体"/>
      <charset val="134"/>
      <scheme val="minor"/>
    </font>
    <font>
      <sz val="10"/>
      <name val="宋体"/>
      <charset val="134"/>
    </font>
    <font>
      <sz val="14"/>
      <color theme="1"/>
      <name val="宋体"/>
      <charset val="134"/>
      <scheme val="minor"/>
    </font>
    <font>
      <sz val="14"/>
      <color theme="1"/>
      <name val="黑体"/>
      <charset val="134"/>
    </font>
    <font>
      <sz val="22"/>
      <color theme="1"/>
      <name val="方正小标宋_GBK"/>
      <charset val="134"/>
    </font>
    <font>
      <b/>
      <sz val="14"/>
      <color rgb="FF000000"/>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9"/>
      <name val="宋体"/>
      <charset val="134"/>
    </font>
  </fonts>
  <fills count="34">
    <fill>
      <patternFill patternType="none"/>
    </fill>
    <fill>
      <patternFill patternType="gray125"/>
    </fill>
    <fill>
      <patternFill patternType="solid">
        <fgColor theme="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alignment vertical="center"/>
    </xf>
    <xf numFmtId="42" fontId="0" fillId="0" borderId="0" applyFont="0" applyFill="0" applyBorder="0" applyAlignment="0" applyProtection="0">
      <alignment vertical="center"/>
    </xf>
    <xf numFmtId="0" fontId="18" fillId="3" borderId="0" applyNumberFormat="0" applyBorder="0" applyAlignment="0" applyProtection="0">
      <alignment vertical="center"/>
    </xf>
    <xf numFmtId="0" fontId="19" fillId="4" borderId="7"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8" fillId="5" borderId="0" applyNumberFormat="0" applyBorder="0" applyAlignment="0" applyProtection="0">
      <alignment vertical="center"/>
    </xf>
    <xf numFmtId="0" fontId="20" fillId="6" borderId="0" applyNumberFormat="0" applyBorder="0" applyAlignment="0" applyProtection="0">
      <alignment vertical="center"/>
    </xf>
    <xf numFmtId="43" fontId="0" fillId="0" borderId="0" applyFont="0" applyFill="0" applyBorder="0" applyAlignment="0" applyProtection="0">
      <alignment vertical="center"/>
    </xf>
    <xf numFmtId="0" fontId="21" fillId="7" borderId="0" applyNumberFormat="0" applyBorder="0" applyAlignment="0" applyProtection="0">
      <alignment vertical="center"/>
    </xf>
    <xf numFmtId="0" fontId="22" fillId="0" borderId="0" applyNumberFormat="0" applyFill="0" applyBorder="0" applyAlignment="0" applyProtection="0">
      <alignment vertical="center"/>
    </xf>
    <xf numFmtId="9" fontId="0" fillId="0" borderId="0" applyFont="0" applyFill="0" applyBorder="0" applyAlignment="0" applyProtection="0">
      <alignment vertical="center"/>
    </xf>
    <xf numFmtId="0" fontId="23" fillId="0" borderId="0" applyNumberFormat="0" applyFill="0" applyBorder="0" applyAlignment="0" applyProtection="0">
      <alignment vertical="center"/>
    </xf>
    <xf numFmtId="0" fontId="0" fillId="8" borderId="8" applyNumberFormat="0" applyFont="0" applyAlignment="0" applyProtection="0">
      <alignment vertical="center"/>
    </xf>
    <xf numFmtId="0" fontId="21" fillId="9" borderId="0" applyNumberFormat="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9" applyNumberFormat="0" applyFill="0" applyAlignment="0" applyProtection="0">
      <alignment vertical="center"/>
    </xf>
    <xf numFmtId="0" fontId="29" fillId="0" borderId="9" applyNumberFormat="0" applyFill="0" applyAlignment="0" applyProtection="0">
      <alignment vertical="center"/>
    </xf>
    <xf numFmtId="0" fontId="21" fillId="10" borderId="0" applyNumberFormat="0" applyBorder="0" applyAlignment="0" applyProtection="0">
      <alignment vertical="center"/>
    </xf>
    <xf numFmtId="0" fontId="24" fillId="0" borderId="10" applyNumberFormat="0" applyFill="0" applyAlignment="0" applyProtection="0">
      <alignment vertical="center"/>
    </xf>
    <xf numFmtId="0" fontId="21" fillId="11" borderId="0" applyNumberFormat="0" applyBorder="0" applyAlignment="0" applyProtection="0">
      <alignment vertical="center"/>
    </xf>
    <xf numFmtId="0" fontId="30" fillId="12" borderId="11" applyNumberFormat="0" applyAlignment="0" applyProtection="0">
      <alignment vertical="center"/>
    </xf>
    <xf numFmtId="0" fontId="31" fillId="12" borderId="7" applyNumberFormat="0" applyAlignment="0" applyProtection="0">
      <alignment vertical="center"/>
    </xf>
    <xf numFmtId="0" fontId="32" fillId="13" borderId="12" applyNumberFormat="0" applyAlignment="0" applyProtection="0">
      <alignment vertical="center"/>
    </xf>
    <xf numFmtId="0" fontId="18" fillId="14" borderId="0" applyNumberFormat="0" applyBorder="0" applyAlignment="0" applyProtection="0">
      <alignment vertical="center"/>
    </xf>
    <xf numFmtId="0" fontId="21" fillId="15" borderId="0" applyNumberFormat="0" applyBorder="0" applyAlignment="0" applyProtection="0">
      <alignment vertical="center"/>
    </xf>
    <xf numFmtId="0" fontId="33" fillId="0" borderId="13" applyNumberFormat="0" applyFill="0" applyAlignment="0" applyProtection="0">
      <alignment vertical="center"/>
    </xf>
    <xf numFmtId="0" fontId="34" fillId="0" borderId="14" applyNumberFormat="0" applyFill="0" applyAlignment="0" applyProtection="0">
      <alignment vertical="center"/>
    </xf>
    <xf numFmtId="0" fontId="35" fillId="16" borderId="0" applyNumberFormat="0" applyBorder="0" applyAlignment="0" applyProtection="0">
      <alignment vertical="center"/>
    </xf>
    <xf numFmtId="0" fontId="36" fillId="17" borderId="0" applyNumberFormat="0" applyBorder="0" applyAlignment="0" applyProtection="0">
      <alignment vertical="center"/>
    </xf>
    <xf numFmtId="0" fontId="18" fillId="18" borderId="0" applyNumberFormat="0" applyBorder="0" applyAlignment="0" applyProtection="0">
      <alignment vertical="center"/>
    </xf>
    <xf numFmtId="0" fontId="21"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8" fillId="22" borderId="0" applyNumberFormat="0" applyBorder="0" applyAlignment="0" applyProtection="0">
      <alignment vertical="center"/>
    </xf>
    <xf numFmtId="0" fontId="18"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18" fillId="26" borderId="0" applyNumberFormat="0" applyBorder="0" applyAlignment="0" applyProtection="0">
      <alignment vertical="center"/>
    </xf>
    <xf numFmtId="0" fontId="18" fillId="27" borderId="0" applyNumberFormat="0" applyBorder="0" applyAlignment="0" applyProtection="0">
      <alignment vertical="center"/>
    </xf>
    <xf numFmtId="0" fontId="21" fillId="28" borderId="0" applyNumberFormat="0" applyBorder="0" applyAlignment="0" applyProtection="0">
      <alignment vertical="center"/>
    </xf>
    <xf numFmtId="0" fontId="18"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18" fillId="32" borderId="0" applyNumberFormat="0" applyBorder="0" applyAlignment="0" applyProtection="0">
      <alignment vertical="center"/>
    </xf>
    <xf numFmtId="0" fontId="21" fillId="33" borderId="0" applyNumberFormat="0" applyBorder="0" applyAlignment="0" applyProtection="0">
      <alignment vertical="center"/>
    </xf>
    <xf numFmtId="0" fontId="0" fillId="0" borderId="0">
      <alignment vertical="center"/>
    </xf>
    <xf numFmtId="0" fontId="10" fillId="0" borderId="0">
      <alignment vertical="center"/>
    </xf>
    <xf numFmtId="0" fontId="0" fillId="0" borderId="0">
      <alignment vertical="center"/>
    </xf>
  </cellStyleXfs>
  <cellXfs count="117">
    <xf numFmtId="0" fontId="0" fillId="0" borderId="0" xfId="0">
      <alignment vertical="center"/>
    </xf>
    <xf numFmtId="0" fontId="1" fillId="0" borderId="0" xfId="0" applyFont="1" applyAlignment="1">
      <alignment horizontal="left" vertical="center" wrapText="1"/>
    </xf>
    <xf numFmtId="0" fontId="2" fillId="0" borderId="0" xfId="50" applyFont="1" applyFill="1" applyAlignment="1">
      <alignment horizontal="center" vertical="center" wrapText="1"/>
    </xf>
    <xf numFmtId="0" fontId="3" fillId="0" borderId="0" xfId="49" applyFont="1" applyFill="1" applyAlignment="1">
      <alignment vertical="center" wrapText="1"/>
    </xf>
    <xf numFmtId="0" fontId="0"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horizontal="center" vertical="center" wrapText="1"/>
    </xf>
    <xf numFmtId="0" fontId="4" fillId="0" borderId="1" xfId="50" applyFont="1" applyFill="1" applyBorder="1" applyAlignment="1">
      <alignment horizontal="center" vertical="center" wrapText="1"/>
    </xf>
    <xf numFmtId="0" fontId="5" fillId="0" borderId="1" xfId="50" applyFont="1" applyFill="1" applyBorder="1" applyAlignment="1">
      <alignment horizontal="center" vertical="center" wrapText="1"/>
    </xf>
    <xf numFmtId="0" fontId="3" fillId="0" borderId="1" xfId="50" applyFont="1" applyFill="1" applyBorder="1" applyAlignment="1">
      <alignment horizontal="center" vertical="center" wrapText="1"/>
    </xf>
    <xf numFmtId="0" fontId="6" fillId="0" borderId="1" xfId="0" applyFont="1" applyFill="1" applyBorder="1" applyAlignment="1">
      <alignment horizontal="center" vertical="center" wrapText="1"/>
    </xf>
    <xf numFmtId="0" fontId="6" fillId="0" borderId="2" xfId="0" applyFont="1" applyFill="1" applyBorder="1" applyAlignment="1">
      <alignment horizontal="center" vertical="center" wrapText="1"/>
    </xf>
    <xf numFmtId="0" fontId="7" fillId="0" borderId="1" xfId="49" applyFont="1" applyFill="1" applyBorder="1" applyAlignment="1">
      <alignment horizontal="center" vertical="center" wrapText="1"/>
    </xf>
    <xf numFmtId="0" fontId="3" fillId="0" borderId="1" xfId="0" applyFont="1" applyFill="1" applyBorder="1" applyAlignment="1">
      <alignment horizontal="left" vertical="center" wrapText="1"/>
    </xf>
    <xf numFmtId="0" fontId="3" fillId="0" borderId="2" xfId="50"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3" fillId="0" borderId="1" xfId="0" applyFont="1" applyBorder="1" applyAlignment="1">
      <alignment horizontal="left" vertical="center" wrapText="1"/>
    </xf>
    <xf numFmtId="0" fontId="3" fillId="0" borderId="3" xfId="50" applyFont="1" applyFill="1" applyBorder="1" applyAlignment="1">
      <alignment horizontal="center" vertical="center" wrapText="1"/>
    </xf>
    <xf numFmtId="9"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4" xfId="50" applyFont="1" applyFill="1" applyBorder="1" applyAlignment="1">
      <alignment horizontal="center" vertical="center" wrapText="1"/>
    </xf>
    <xf numFmtId="0" fontId="4" fillId="0" borderId="1" xfId="50" applyFont="1" applyFill="1" applyBorder="1" applyAlignment="1">
      <alignment vertical="center" wrapText="1"/>
    </xf>
    <xf numFmtId="0" fontId="3" fillId="0" borderId="1" xfId="49" applyFont="1" applyFill="1" applyBorder="1" applyAlignment="1">
      <alignment horizontal="left" vertical="center" wrapText="1"/>
    </xf>
    <xf numFmtId="0" fontId="3" fillId="0" borderId="1" xfId="49" applyFont="1" applyFill="1" applyBorder="1" applyAlignment="1">
      <alignment vertical="center" wrapText="1"/>
    </xf>
    <xf numFmtId="0" fontId="3" fillId="0" borderId="1" xfId="0" applyFont="1" applyFill="1" applyBorder="1" applyAlignment="1">
      <alignment horizontal="center" vertical="center" wrapText="1"/>
    </xf>
    <xf numFmtId="0" fontId="3" fillId="0" borderId="1" xfId="49" applyFont="1" applyBorder="1" applyAlignment="1">
      <alignment horizontal="left" vertical="center" wrapText="1"/>
    </xf>
    <xf numFmtId="0" fontId="3" fillId="0" borderId="1" xfId="49" applyFont="1" applyBorder="1" applyAlignment="1">
      <alignment vertical="center" wrapText="1"/>
    </xf>
    <xf numFmtId="0" fontId="6" fillId="0" borderId="1" xfId="0" applyFont="1" applyBorder="1" applyAlignment="1">
      <alignment horizontal="left" vertical="center" wrapText="1"/>
    </xf>
    <xf numFmtId="0" fontId="6" fillId="0" borderId="1" xfId="0" applyFont="1" applyBorder="1" applyAlignment="1">
      <alignment vertical="center" wrapText="1"/>
    </xf>
    <xf numFmtId="0" fontId="3" fillId="0" borderId="1" xfId="49" applyFont="1" applyFill="1" applyBorder="1" applyAlignment="1">
      <alignment horizontal="center" vertical="center" wrapText="1"/>
    </xf>
    <xf numFmtId="0" fontId="3" fillId="0" borderId="1" xfId="49" applyFont="1" applyBorder="1" applyAlignment="1">
      <alignment horizontal="center" vertical="center" wrapText="1"/>
    </xf>
    <xf numFmtId="0" fontId="7" fillId="2" borderId="1" xfId="49" applyFont="1" applyFill="1" applyBorder="1" applyAlignment="1">
      <alignment horizontal="center" vertical="center" wrapText="1"/>
    </xf>
    <xf numFmtId="0" fontId="7" fillId="0" borderId="1" xfId="0" applyFont="1" applyFill="1" applyBorder="1" applyAlignment="1">
      <alignment horizontal="left" vertical="center" wrapText="1"/>
    </xf>
    <xf numFmtId="0" fontId="6" fillId="0" borderId="1" xfId="0" applyFont="1" applyFill="1" applyBorder="1" applyAlignment="1">
      <alignment horizontal="left" vertical="center" wrapText="1"/>
    </xf>
    <xf numFmtId="0" fontId="3" fillId="0" borderId="5" xfId="0" applyFont="1" applyBorder="1" applyAlignment="1">
      <alignment horizontal="left" vertical="center" wrapText="1"/>
    </xf>
    <xf numFmtId="0" fontId="1" fillId="0" borderId="0" xfId="0" applyFont="1" applyFill="1" applyAlignment="1">
      <alignment horizontal="left" vertical="center" wrapText="1"/>
    </xf>
    <xf numFmtId="0" fontId="5" fillId="0" borderId="0" xfId="50" applyFont="1" applyFill="1" applyAlignment="1">
      <alignment horizontal="center" vertical="center" wrapText="1"/>
    </xf>
    <xf numFmtId="0" fontId="0" fillId="0" borderId="0" xfId="0" applyFont="1" applyFill="1" applyAlignment="1">
      <alignment vertical="center" wrapText="1"/>
    </xf>
    <xf numFmtId="0" fontId="6" fillId="0" borderId="0" xfId="0" applyFont="1" applyFill="1" applyBorder="1" applyAlignment="1">
      <alignment vertical="center" wrapText="1"/>
    </xf>
    <xf numFmtId="0" fontId="1" fillId="0" borderId="0" xfId="0" applyFont="1" applyFill="1" applyAlignment="1">
      <alignment vertical="center" wrapText="1"/>
    </xf>
    <xf numFmtId="0" fontId="1" fillId="0" borderId="0" xfId="0" applyFont="1" applyFill="1" applyAlignment="1">
      <alignment horizontal="center" vertical="center" wrapText="1"/>
    </xf>
    <xf numFmtId="0" fontId="7" fillId="0" borderId="2" xfId="50" applyFont="1" applyFill="1" applyBorder="1" applyAlignment="1">
      <alignment horizontal="center" vertical="center" wrapText="1"/>
    </xf>
    <xf numFmtId="0" fontId="7" fillId="0" borderId="1"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1" xfId="0" applyFont="1" applyFill="1" applyBorder="1" applyAlignment="1">
      <alignment horizontal="center" vertical="center" wrapText="1"/>
    </xf>
    <xf numFmtId="0" fontId="0" fillId="0" borderId="1" xfId="0" applyFont="1" applyFill="1" applyBorder="1" applyAlignment="1">
      <alignment horizontal="left" vertical="center" wrapText="1"/>
    </xf>
    <xf numFmtId="0" fontId="7" fillId="0" borderId="3" xfId="50" applyFont="1" applyFill="1" applyBorder="1" applyAlignment="1">
      <alignment horizontal="center" vertical="center" wrapText="1"/>
    </xf>
    <xf numFmtId="0" fontId="7" fillId="0" borderId="4" xfId="50" applyFont="1" applyFill="1" applyBorder="1" applyAlignment="1">
      <alignment horizontal="center" vertical="center" wrapText="1"/>
    </xf>
    <xf numFmtId="0" fontId="0" fillId="0" borderId="1" xfId="49" applyFont="1" applyFill="1" applyBorder="1" applyAlignment="1">
      <alignment horizontal="left" vertical="center" wrapText="1"/>
    </xf>
    <xf numFmtId="9" fontId="0" fillId="0" borderId="1" xfId="0" applyNumberFormat="1" applyFont="1" applyFill="1" applyBorder="1" applyAlignment="1">
      <alignment horizontal="left" vertical="center" wrapText="1"/>
    </xf>
    <xf numFmtId="0" fontId="7" fillId="0" borderId="1" xfId="49" applyFont="1" applyFill="1" applyBorder="1" applyAlignment="1">
      <alignment horizontal="left" vertical="center" wrapText="1"/>
    </xf>
    <xf numFmtId="0" fontId="0" fillId="0" borderId="1" xfId="0" applyFont="1" applyFill="1" applyBorder="1" applyAlignment="1">
      <alignment vertical="center" wrapText="1"/>
    </xf>
    <xf numFmtId="0" fontId="0" fillId="0" borderId="1" xfId="49" applyFont="1" applyFill="1" applyBorder="1" applyAlignment="1">
      <alignment horizontal="center" vertical="center" wrapText="1"/>
    </xf>
    <xf numFmtId="9" fontId="0" fillId="0" borderId="1" xfId="49" applyNumberFormat="1" applyFont="1" applyFill="1" applyBorder="1" applyAlignment="1">
      <alignment horizontal="left" vertical="center" wrapText="1"/>
    </xf>
    <xf numFmtId="0" fontId="7" fillId="0" borderId="5" xfId="0" applyFont="1" applyFill="1" applyBorder="1" applyAlignment="1">
      <alignment horizontal="left" vertical="center" wrapText="1"/>
    </xf>
    <xf numFmtId="0" fontId="6" fillId="0" borderId="1" xfId="50" applyFont="1" applyFill="1" applyBorder="1" applyAlignment="1">
      <alignment horizontal="left" vertical="center" wrapText="1"/>
    </xf>
    <xf numFmtId="0" fontId="8" fillId="0" borderId="0" xfId="0" applyFont="1" applyFill="1" applyAlignment="1">
      <alignment horizontal="left" vertical="center" wrapText="1"/>
    </xf>
    <xf numFmtId="0" fontId="6" fillId="0" borderId="0" xfId="0" applyFont="1" applyAlignment="1">
      <alignment vertical="center" wrapText="1"/>
    </xf>
    <xf numFmtId="0" fontId="6" fillId="0" borderId="0" xfId="0" applyFont="1" applyFill="1" applyAlignment="1">
      <alignment vertical="center" wrapText="1"/>
    </xf>
    <xf numFmtId="0" fontId="9" fillId="0" borderId="0" xfId="0" applyFont="1" applyAlignment="1">
      <alignment vertical="center" wrapText="1"/>
    </xf>
    <xf numFmtId="0" fontId="8" fillId="0" borderId="0" xfId="0" applyFont="1" applyFill="1" applyAlignment="1">
      <alignment vertical="center" wrapText="1"/>
    </xf>
    <xf numFmtId="0" fontId="8" fillId="0" borderId="0" xfId="0" applyFont="1" applyFill="1" applyAlignment="1">
      <alignment horizontal="center" vertical="center" wrapText="1"/>
    </xf>
    <xf numFmtId="0" fontId="2" fillId="0" borderId="1" xfId="50" applyFont="1" applyFill="1" applyBorder="1" applyAlignment="1">
      <alignment horizontal="center" vertical="center" wrapText="1"/>
    </xf>
    <xf numFmtId="0" fontId="6" fillId="0" borderId="5" xfId="0" applyFont="1" applyFill="1" applyBorder="1" applyAlignment="1">
      <alignment horizontal="center" vertical="center" wrapText="1"/>
    </xf>
    <xf numFmtId="0" fontId="6" fillId="0" borderId="1" xfId="49" applyFont="1" applyFill="1" applyBorder="1" applyAlignment="1">
      <alignment horizontal="left" vertical="center" wrapText="1"/>
    </xf>
    <xf numFmtId="0" fontId="6" fillId="0" borderId="1" xfId="49" applyFont="1" applyFill="1" applyBorder="1" applyAlignment="1">
      <alignment horizontal="center" vertical="center" wrapText="1"/>
    </xf>
    <xf numFmtId="0" fontId="6" fillId="0" borderId="1" xfId="0" applyFont="1" applyFill="1" applyBorder="1" applyAlignment="1">
      <alignment vertical="center" wrapText="1"/>
    </xf>
    <xf numFmtId="0" fontId="10" fillId="0" borderId="5" xfId="49" applyFont="1" applyFill="1" applyBorder="1" applyAlignment="1">
      <alignment horizontal="center" vertical="center" wrapText="1"/>
    </xf>
    <xf numFmtId="0" fontId="10" fillId="0" borderId="5" xfId="0" applyNumberFormat="1" applyFont="1" applyFill="1" applyBorder="1" applyAlignment="1">
      <alignment horizontal="center" vertical="center" wrapText="1"/>
    </xf>
    <xf numFmtId="0" fontId="10" fillId="0" borderId="1" xfId="0" applyFont="1" applyFill="1" applyBorder="1" applyAlignment="1">
      <alignment horizontal="center" vertical="center" wrapText="1"/>
    </xf>
    <xf numFmtId="0" fontId="11" fillId="0" borderId="0" xfId="0" applyFont="1" applyAlignment="1">
      <alignment vertical="center" wrapText="1"/>
    </xf>
    <xf numFmtId="0" fontId="6" fillId="0" borderId="1" xfId="0" applyNumberFormat="1" applyFont="1" applyFill="1" applyBorder="1" applyAlignment="1">
      <alignment horizontal="center" vertical="center" wrapText="1"/>
    </xf>
    <xf numFmtId="0" fontId="8" fillId="0" borderId="0" xfId="0" applyFont="1" applyFill="1" applyBorder="1" applyAlignment="1">
      <alignment horizontal="left" vertical="center" wrapText="1"/>
    </xf>
    <xf numFmtId="0" fontId="2" fillId="0" borderId="0" xfId="50" applyFont="1" applyFill="1" applyBorder="1" applyAlignment="1">
      <alignment horizontal="center" vertical="center" wrapText="1"/>
    </xf>
    <xf numFmtId="0" fontId="10" fillId="0" borderId="1" xfId="0" applyNumberFormat="1" applyFont="1" applyFill="1" applyBorder="1" applyAlignment="1">
      <alignment horizontal="center" vertical="center" wrapText="1"/>
    </xf>
    <xf numFmtId="0" fontId="3" fillId="0" borderId="0" xfId="0" applyFont="1" applyFill="1" applyBorder="1" applyAlignment="1">
      <alignment horizontal="center" vertical="center" wrapText="1"/>
    </xf>
    <xf numFmtId="0" fontId="3" fillId="0" borderId="0" xfId="0" applyFont="1" applyFill="1" applyBorder="1" applyAlignment="1">
      <alignment vertical="center" wrapText="1"/>
    </xf>
    <xf numFmtId="0" fontId="6" fillId="0" borderId="0" xfId="0" applyFont="1" applyFill="1" applyBorder="1" applyAlignment="1">
      <alignment horizontal="left" vertical="center" wrapText="1"/>
    </xf>
    <xf numFmtId="0" fontId="12" fillId="0" borderId="0" xfId="0" applyFont="1" applyFill="1" applyAlignment="1">
      <alignment vertical="center" wrapText="1"/>
    </xf>
    <xf numFmtId="0" fontId="9" fillId="0" borderId="0" xfId="0" applyFont="1" applyFill="1" applyAlignment="1">
      <alignment vertical="center" wrapText="1"/>
    </xf>
    <xf numFmtId="0" fontId="6" fillId="0" borderId="5" xfId="0" applyFont="1" applyFill="1" applyBorder="1" applyAlignment="1">
      <alignment horizontal="left" vertical="center" wrapText="1"/>
    </xf>
    <xf numFmtId="0" fontId="3" fillId="0" borderId="0" xfId="0" applyFont="1" applyFill="1" applyAlignment="1">
      <alignment vertical="center" wrapText="1"/>
    </xf>
    <xf numFmtId="0" fontId="6" fillId="0" borderId="1" xfId="0" applyNumberFormat="1" applyFont="1" applyFill="1" applyBorder="1" applyAlignment="1">
      <alignment horizontal="left" vertical="center" wrapText="1"/>
    </xf>
    <xf numFmtId="0" fontId="3" fillId="0" borderId="0" xfId="50" applyFont="1" applyFill="1" applyAlignment="1">
      <alignment vertical="center" wrapText="1"/>
    </xf>
    <xf numFmtId="0" fontId="3" fillId="0" borderId="0" xfId="50" applyFont="1" applyFill="1" applyBorder="1" applyAlignment="1">
      <alignment horizontal="center" vertical="center" wrapText="1"/>
    </xf>
    <xf numFmtId="0" fontId="7" fillId="0" borderId="0" xfId="0" applyFont="1" applyFill="1" applyBorder="1" applyAlignment="1">
      <alignment horizontal="center" vertical="center" wrapText="1"/>
    </xf>
    <xf numFmtId="0" fontId="3" fillId="0" borderId="0" xfId="49" applyFont="1" applyFill="1" applyBorder="1" applyAlignment="1">
      <alignment horizontal="center" vertical="center" wrapText="1"/>
    </xf>
    <xf numFmtId="0" fontId="0" fillId="0" borderId="0" xfId="0" applyFont="1" applyFill="1" applyAlignment="1">
      <alignment horizontal="left" vertical="center" wrapText="1"/>
    </xf>
    <xf numFmtId="0" fontId="13" fillId="0" borderId="0" xfId="50" applyFont="1" applyFill="1" applyAlignment="1">
      <alignment vertical="center" wrapText="1"/>
    </xf>
    <xf numFmtId="0" fontId="8" fillId="0" borderId="0" xfId="0" applyFont="1" applyFill="1" applyBorder="1" applyAlignment="1">
      <alignment vertical="center" wrapText="1"/>
    </xf>
    <xf numFmtId="0" fontId="9" fillId="0" borderId="0" xfId="0" applyFont="1" applyFill="1" applyBorder="1" applyAlignment="1">
      <alignment vertical="center" wrapText="1"/>
    </xf>
    <xf numFmtId="0" fontId="2" fillId="0" borderId="0" xfId="0" applyFont="1" applyFill="1" applyBorder="1" applyAlignment="1">
      <alignment vertical="center" wrapText="1"/>
    </xf>
    <xf numFmtId="0" fontId="1" fillId="0" borderId="0" xfId="0" applyFont="1" applyFill="1" applyBorder="1" applyAlignment="1">
      <alignment horizontal="left" vertical="center" wrapText="1"/>
    </xf>
    <xf numFmtId="0" fontId="3" fillId="0" borderId="0" xfId="49" applyFont="1" applyFill="1" applyBorder="1" applyAlignment="1">
      <alignment horizontal="left" vertical="center" wrapText="1"/>
    </xf>
    <xf numFmtId="0" fontId="3" fillId="0" borderId="0" xfId="0" applyFont="1" applyFill="1" applyBorder="1" applyAlignment="1">
      <alignment horizontal="left" vertical="center" wrapText="1"/>
    </xf>
    <xf numFmtId="0" fontId="3" fillId="0" borderId="0" xfId="50" applyFont="1" applyFill="1" applyBorder="1" applyAlignment="1">
      <alignment horizontal="left" vertical="center" wrapText="1"/>
    </xf>
    <xf numFmtId="0" fontId="6" fillId="0" borderId="0" xfId="0" applyFont="1" applyFill="1" applyBorder="1">
      <alignment vertical="center"/>
    </xf>
    <xf numFmtId="0" fontId="1" fillId="0" borderId="0" xfId="0" applyFont="1" applyFill="1" applyBorder="1" applyAlignment="1">
      <alignment horizontal="center" vertical="center" wrapText="1"/>
    </xf>
    <xf numFmtId="0" fontId="1" fillId="0" borderId="0" xfId="0" applyFont="1" applyFill="1" applyBorder="1" applyAlignment="1">
      <alignment vertical="center" wrapText="1"/>
    </xf>
    <xf numFmtId="0" fontId="10" fillId="0" borderId="1" xfId="0" applyNumberFormat="1" applyFont="1" applyFill="1" applyBorder="1" applyAlignment="1">
      <alignment vertical="center" wrapText="1"/>
    </xf>
    <xf numFmtId="0" fontId="10" fillId="0" borderId="1" xfId="49" applyFont="1" applyFill="1" applyBorder="1" applyAlignment="1">
      <alignment horizontal="center" vertical="center" wrapText="1"/>
    </xf>
    <xf numFmtId="0" fontId="3" fillId="0" borderId="1" xfId="51" applyFont="1" applyFill="1" applyBorder="1" applyAlignment="1">
      <alignment horizontal="left" vertical="center" wrapText="1"/>
    </xf>
    <xf numFmtId="0" fontId="3" fillId="0" borderId="1" xfId="51" applyFont="1" applyFill="1" applyBorder="1" applyAlignment="1">
      <alignment horizontal="center" vertical="center" wrapText="1"/>
    </xf>
    <xf numFmtId="0" fontId="10" fillId="0" borderId="1" xfId="0" applyFont="1" applyFill="1" applyBorder="1" applyAlignment="1">
      <alignment horizontal="center" vertical="center"/>
    </xf>
    <xf numFmtId="0" fontId="8" fillId="0" borderId="1" xfId="0" applyFont="1" applyFill="1" applyBorder="1" applyAlignment="1">
      <alignment horizontal="left" vertical="center" wrapText="1"/>
    </xf>
    <xf numFmtId="0" fontId="8" fillId="0" borderId="1" xfId="0" applyFont="1" applyFill="1" applyBorder="1" applyAlignment="1">
      <alignment vertical="center" wrapText="1"/>
    </xf>
    <xf numFmtId="0" fontId="6" fillId="0" borderId="0" xfId="0" applyNumberFormat="1" applyFont="1" applyFill="1" applyBorder="1" applyAlignment="1">
      <alignment vertical="center" wrapText="1"/>
    </xf>
    <xf numFmtId="0" fontId="6" fillId="0" borderId="0" xfId="0" applyFont="1" applyFill="1" applyBorder="1" applyAlignment="1">
      <alignment horizontal="center" vertical="center" wrapText="1"/>
    </xf>
    <xf numFmtId="0" fontId="8" fillId="0" borderId="0" xfId="0" applyFont="1" applyFill="1" applyBorder="1" applyAlignment="1">
      <alignment horizontal="center" vertical="center" wrapText="1"/>
    </xf>
    <xf numFmtId="0" fontId="14" fillId="0" borderId="0" xfId="0" applyFont="1" applyAlignment="1">
      <alignment horizontal="center" vertical="center" wrapText="1"/>
    </xf>
    <xf numFmtId="0" fontId="14" fillId="0" borderId="0" xfId="0" applyFont="1" applyAlignment="1">
      <alignment vertical="center" wrapText="1"/>
    </xf>
    <xf numFmtId="0" fontId="15" fillId="0" borderId="0" xfId="0" applyFont="1" applyAlignment="1">
      <alignment horizontal="left" vertical="center" wrapText="1"/>
    </xf>
    <xf numFmtId="0" fontId="16" fillId="0" borderId="6" xfId="0" applyFont="1" applyBorder="1" applyAlignment="1">
      <alignment horizontal="center" vertical="center" wrapText="1"/>
    </xf>
    <xf numFmtId="0" fontId="14" fillId="0" borderId="1" xfId="0" applyFont="1" applyBorder="1" applyAlignment="1">
      <alignment horizontal="center" vertical="center" wrapText="1"/>
    </xf>
    <xf numFmtId="0" fontId="17" fillId="0" borderId="1" xfId="0" applyFont="1" applyBorder="1" applyAlignment="1">
      <alignment horizontal="left" vertical="center" wrapText="1"/>
    </xf>
    <xf numFmtId="0" fontId="14" fillId="0" borderId="1" xfId="0" applyFont="1" applyBorder="1" applyAlignment="1">
      <alignment horizontal="justify" vertical="center" wrapText="1"/>
    </xf>
  </cellXfs>
  <cellStyles count="52">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 name="常规 3" xfId="50"/>
    <cellStyle name="常规 4 3" xfId="51"/>
  </cellStyles>
  <dxfs count="2">
    <dxf>
      <font>
        <color rgb="FF9C0006"/>
      </font>
      <fill>
        <patternFill patternType="solid">
          <bgColor rgb="FFFFC7CE"/>
        </patternFill>
      </fill>
    </dxf>
    <dxf>
      <fill>
        <patternFill patternType="solid">
          <bgColor rgb="FFFF9900"/>
        </patternFill>
      </fill>
    </dxf>
  </dxfs>
  <tableStyles count="0" defaultTableStyle="TableStyleMedium2" defaultPivotStyle="PivotStyleLight16"/>
  <colors>
    <mruColors>
      <color rgb="00171BD9"/>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theme" Target="theme/theme1.xml"/><Relationship Id="rId7" Type="http://schemas.openxmlformats.org/officeDocument/2006/relationships/customXml" Target="../customXml/item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haredStrings" Target="sharedStrings.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333375</xdr:colOff>
      <xdr:row>43</xdr:row>
      <xdr:rowOff>0</xdr:rowOff>
    </xdr:from>
    <xdr:to>
      <xdr:col>5</xdr:col>
      <xdr:colOff>19050</xdr:colOff>
      <xdr:row>43</xdr:row>
      <xdr:rowOff>0</xdr:rowOff>
    </xdr:to>
    <xdr:sp>
      <xdr:nvSpPr>
        <xdr:cNvPr id="2" name="Line 5"/>
        <xdr:cNvSpPr>
          <a:spLocks noChangeShapeType="1"/>
        </xdr:cNvSpPr>
      </xdr:nvSpPr>
      <xdr:spPr>
        <a:xfrm>
          <a:off x="2095500" y="36793170"/>
          <a:ext cx="2914650" cy="0"/>
        </a:xfrm>
        <a:prstGeom prst="line">
          <a:avLst/>
        </a:prstGeom>
        <a:noFill/>
        <a:ln w="9525">
          <a:solidFill>
            <a:srgbClr val="000000"/>
          </a:solidFill>
          <a:round/>
        </a:ln>
      </xdr:spPr>
    </xdr:sp>
    <xdr:clientData/>
  </xdr:twoCellAnchor>
  <xdr:twoCellAnchor>
    <xdr:from>
      <xdr:col>3</xdr:col>
      <xdr:colOff>333375</xdr:colOff>
      <xdr:row>43</xdr:row>
      <xdr:rowOff>0</xdr:rowOff>
    </xdr:from>
    <xdr:to>
      <xdr:col>5</xdr:col>
      <xdr:colOff>19050</xdr:colOff>
      <xdr:row>43</xdr:row>
      <xdr:rowOff>0</xdr:rowOff>
    </xdr:to>
    <xdr:sp>
      <xdr:nvSpPr>
        <xdr:cNvPr id="3" name="Line 5"/>
        <xdr:cNvSpPr>
          <a:spLocks noChangeShapeType="1"/>
        </xdr:cNvSpPr>
      </xdr:nvSpPr>
      <xdr:spPr>
        <a:xfrm>
          <a:off x="2095500" y="36793170"/>
          <a:ext cx="2914650" cy="0"/>
        </a:xfrm>
        <a:prstGeom prst="line">
          <a:avLst/>
        </a:prstGeom>
        <a:noFill/>
        <a:ln w="9525">
          <a:solidFill>
            <a:srgbClr val="000000"/>
          </a:solidFill>
          <a:round/>
        </a:ln>
      </xdr:spPr>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4"/>
  <sheetViews>
    <sheetView tabSelected="1" workbookViewId="0">
      <selection activeCell="A1" sqref="A1:B1"/>
    </sheetView>
  </sheetViews>
  <sheetFormatPr defaultColWidth="9" defaultRowHeight="18.75"/>
  <cols>
    <col min="1" max="1" width="7.25833333333333" style="110" customWidth="1"/>
    <col min="2" max="2" width="103.633333333333" style="111" customWidth="1"/>
    <col min="3" max="16384" width="9" style="111"/>
  </cols>
  <sheetData>
    <row r="1" s="5" customFormat="1" ht="24.95" customHeight="1" spans="1:19">
      <c r="A1" s="112" t="s">
        <v>0</v>
      </c>
      <c r="B1" s="112"/>
      <c r="O1" s="6"/>
      <c r="Q1" s="6"/>
      <c r="R1" s="6"/>
      <c r="S1" s="6"/>
    </row>
    <row r="2" ht="33" customHeight="1" spans="1:2">
      <c r="A2" s="113" t="s">
        <v>1</v>
      </c>
      <c r="B2" s="113"/>
    </row>
    <row r="3" ht="27" customHeight="1" spans="1:2">
      <c r="A3" s="114" t="s">
        <v>2</v>
      </c>
      <c r="B3" s="115" t="s">
        <v>3</v>
      </c>
    </row>
    <row r="4" ht="24.95" customHeight="1" spans="1:2">
      <c r="A4" s="114">
        <v>1</v>
      </c>
      <c r="B4" s="116" t="s">
        <v>4</v>
      </c>
    </row>
    <row r="5" ht="24.95" customHeight="1" spans="1:2">
      <c r="A5" s="114">
        <v>2</v>
      </c>
      <c r="B5" s="116" t="s">
        <v>5</v>
      </c>
    </row>
    <row r="6" ht="24.95" customHeight="1" spans="1:2">
      <c r="A6" s="114">
        <v>3</v>
      </c>
      <c r="B6" s="116" t="s">
        <v>6</v>
      </c>
    </row>
    <row r="7" ht="24.95" customHeight="1" spans="1:2">
      <c r="A7" s="114">
        <v>4</v>
      </c>
      <c r="B7" s="116" t="s">
        <v>7</v>
      </c>
    </row>
    <row r="8" ht="24.95" customHeight="1" spans="1:2">
      <c r="A8" s="114">
        <v>5</v>
      </c>
      <c r="B8" s="116" t="s">
        <v>8</v>
      </c>
    </row>
    <row r="9" ht="24.95" customHeight="1" spans="1:2">
      <c r="A9" s="114">
        <v>6</v>
      </c>
      <c r="B9" s="116" t="s">
        <v>9</v>
      </c>
    </row>
    <row r="10" ht="24.95" customHeight="1" spans="1:2">
      <c r="A10" s="114">
        <v>7</v>
      </c>
      <c r="B10" s="116" t="s">
        <v>10</v>
      </c>
    </row>
    <row r="11" ht="24.95" customHeight="1" spans="1:2">
      <c r="A11" s="114">
        <v>8</v>
      </c>
      <c r="B11" s="116" t="s">
        <v>11</v>
      </c>
    </row>
    <row r="12" ht="24.95" customHeight="1" spans="1:2">
      <c r="A12" s="114">
        <v>9</v>
      </c>
      <c r="B12" s="116" t="s">
        <v>12</v>
      </c>
    </row>
    <row r="13" ht="24.95" customHeight="1" spans="1:2">
      <c r="A13" s="114">
        <v>10</v>
      </c>
      <c r="B13" s="116" t="s">
        <v>13</v>
      </c>
    </row>
    <row r="14" ht="24.95" customHeight="1" spans="1:2">
      <c r="A14" s="114">
        <v>11</v>
      </c>
      <c r="B14" s="116" t="s">
        <v>14</v>
      </c>
    </row>
  </sheetData>
  <mergeCells count="2">
    <mergeCell ref="A1:B1"/>
    <mergeCell ref="A2:B2"/>
  </mergeCells>
  <pageMargins left="0.751388888888889" right="0.751388888888889" top="1" bottom="1" header="0.5" footer="0.5"/>
  <pageSetup paperSize="9" orientation="landscape" horizontalDpi="6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V229"/>
  <sheetViews>
    <sheetView workbookViewId="0">
      <pane ySplit="2" topLeftCell="A3" activePane="bottomLeft" state="frozen"/>
      <selection/>
      <selection pane="bottomLeft" activeCell="A1" sqref="A1:S1"/>
    </sheetView>
  </sheetViews>
  <sheetFormatPr defaultColWidth="9" defaultRowHeight="12"/>
  <cols>
    <col min="1" max="1" width="5.125" style="98" customWidth="1"/>
    <col min="2" max="3" width="9" style="98"/>
    <col min="4" max="4" width="11.375" style="98" customWidth="1"/>
    <col min="5" max="5" width="31" style="93" customWidth="1"/>
    <col min="6" max="9" width="12.2583333333333" style="93" customWidth="1"/>
    <col min="10" max="12" width="8.125" style="93" hidden="1" customWidth="1"/>
    <col min="13" max="14" width="8.125" style="99" hidden="1" customWidth="1"/>
    <col min="15" max="15" width="6.425" style="98" customWidth="1"/>
    <col min="16" max="16" width="38.625" style="93" customWidth="1"/>
    <col min="17" max="17" width="21" style="93" customWidth="1"/>
    <col min="18" max="18" width="10" style="98" customWidth="1"/>
    <col min="19" max="19" width="8.375" style="98" customWidth="1"/>
    <col min="20" max="16384" width="9" style="99"/>
  </cols>
  <sheetData>
    <row r="1" s="93" customFormat="1" ht="32.1" customHeight="1" spans="1:19">
      <c r="A1" s="7" t="s">
        <v>15</v>
      </c>
      <c r="B1" s="7"/>
      <c r="C1" s="7"/>
      <c r="D1" s="7"/>
      <c r="E1" s="7"/>
      <c r="F1" s="7"/>
      <c r="G1" s="7"/>
      <c r="H1" s="7"/>
      <c r="I1" s="7"/>
      <c r="J1" s="7"/>
      <c r="K1" s="7"/>
      <c r="L1" s="7"/>
      <c r="M1" s="7"/>
      <c r="N1" s="7"/>
      <c r="O1" s="7"/>
      <c r="P1" s="7"/>
      <c r="Q1" s="7"/>
      <c r="R1" s="7"/>
      <c r="S1" s="7"/>
    </row>
    <row r="2" s="74" customFormat="1" ht="27" spans="1:19">
      <c r="A2" s="8" t="s">
        <v>16</v>
      </c>
      <c r="B2" s="8" t="s">
        <v>17</v>
      </c>
      <c r="C2" s="8" t="s">
        <v>18</v>
      </c>
      <c r="D2" s="8" t="s">
        <v>19</v>
      </c>
      <c r="E2" s="8" t="s">
        <v>20</v>
      </c>
      <c r="F2" s="8" t="s">
        <v>21</v>
      </c>
      <c r="G2" s="8" t="s">
        <v>22</v>
      </c>
      <c r="H2" s="8" t="s">
        <v>23</v>
      </c>
      <c r="I2" s="8" t="s">
        <v>24</v>
      </c>
      <c r="J2" s="8" t="s">
        <v>25</v>
      </c>
      <c r="K2" s="8" t="s">
        <v>26</v>
      </c>
      <c r="L2" s="8" t="s">
        <v>27</v>
      </c>
      <c r="M2" s="8" t="s">
        <v>28</v>
      </c>
      <c r="N2" s="8" t="s">
        <v>29</v>
      </c>
      <c r="O2" s="8" t="s">
        <v>30</v>
      </c>
      <c r="P2" s="8" t="s">
        <v>31</v>
      </c>
      <c r="Q2" s="8" t="s">
        <v>32</v>
      </c>
      <c r="R2" s="8" t="s">
        <v>33</v>
      </c>
      <c r="S2" s="8" t="s">
        <v>34</v>
      </c>
    </row>
    <row r="3" s="78" customFormat="1" ht="40.5" spans="1:19">
      <c r="A3" s="9">
        <v>1</v>
      </c>
      <c r="B3" s="10" t="s">
        <v>35</v>
      </c>
      <c r="C3" s="75" t="s">
        <v>36</v>
      </c>
      <c r="D3" s="30" t="s">
        <v>37</v>
      </c>
      <c r="E3" s="30" t="s">
        <v>38</v>
      </c>
      <c r="F3" s="30" t="s">
        <v>39</v>
      </c>
      <c r="G3" s="30" t="s">
        <v>40</v>
      </c>
      <c r="H3" s="30" t="s">
        <v>41</v>
      </c>
      <c r="I3" s="30" t="s">
        <v>42</v>
      </c>
      <c r="J3" s="34"/>
      <c r="K3" s="65"/>
      <c r="L3" s="23"/>
      <c r="M3" s="23"/>
      <c r="N3" s="23"/>
      <c r="O3" s="75" t="s">
        <v>43</v>
      </c>
      <c r="P3" s="75" t="s">
        <v>44</v>
      </c>
      <c r="Q3" s="30" t="s">
        <v>45</v>
      </c>
      <c r="R3" s="30" t="s">
        <v>46</v>
      </c>
      <c r="S3" s="30" t="s">
        <v>47</v>
      </c>
    </row>
    <row r="4" s="78" customFormat="1" ht="40.5" spans="1:19">
      <c r="A4" s="9">
        <v>2</v>
      </c>
      <c r="B4" s="10" t="s">
        <v>35</v>
      </c>
      <c r="C4" s="75" t="s">
        <v>36</v>
      </c>
      <c r="D4" s="30" t="s">
        <v>37</v>
      </c>
      <c r="E4" s="30" t="s">
        <v>48</v>
      </c>
      <c r="F4" s="30" t="s">
        <v>39</v>
      </c>
      <c r="G4" s="30" t="s">
        <v>40</v>
      </c>
      <c r="H4" s="30" t="s">
        <v>41</v>
      </c>
      <c r="I4" s="30" t="s">
        <v>49</v>
      </c>
      <c r="J4" s="34"/>
      <c r="K4" s="65"/>
      <c r="L4" s="23"/>
      <c r="M4" s="23"/>
      <c r="N4" s="23"/>
      <c r="O4" s="75" t="s">
        <v>43</v>
      </c>
      <c r="P4" s="75" t="s">
        <v>50</v>
      </c>
      <c r="Q4" s="30" t="s">
        <v>45</v>
      </c>
      <c r="R4" s="30" t="s">
        <v>46</v>
      </c>
      <c r="S4" s="30" t="s">
        <v>47</v>
      </c>
    </row>
    <row r="5" s="78" customFormat="1" ht="40.5" spans="1:19">
      <c r="A5" s="9">
        <v>3</v>
      </c>
      <c r="B5" s="10" t="s">
        <v>35</v>
      </c>
      <c r="C5" s="75" t="s">
        <v>51</v>
      </c>
      <c r="D5" s="30" t="s">
        <v>37</v>
      </c>
      <c r="E5" s="30" t="s">
        <v>52</v>
      </c>
      <c r="F5" s="30" t="s">
        <v>53</v>
      </c>
      <c r="G5" s="30" t="s">
        <v>54</v>
      </c>
      <c r="H5" s="30" t="s">
        <v>55</v>
      </c>
      <c r="I5" s="30" t="s">
        <v>56</v>
      </c>
      <c r="J5" s="34"/>
      <c r="K5" s="65"/>
      <c r="L5" s="23"/>
      <c r="M5" s="23"/>
      <c r="N5" s="23"/>
      <c r="O5" s="75" t="s">
        <v>21</v>
      </c>
      <c r="P5" s="75" t="s">
        <v>57</v>
      </c>
      <c r="Q5" s="30" t="s">
        <v>58</v>
      </c>
      <c r="R5" s="30" t="s">
        <v>46</v>
      </c>
      <c r="S5" s="30" t="s">
        <v>47</v>
      </c>
    </row>
    <row r="6" s="94" customFormat="1" ht="54" spans="1:19">
      <c r="A6" s="9">
        <v>4</v>
      </c>
      <c r="B6" s="10" t="s">
        <v>35</v>
      </c>
      <c r="C6" s="75" t="s">
        <v>36</v>
      </c>
      <c r="D6" s="30" t="s">
        <v>37</v>
      </c>
      <c r="E6" s="30" t="s">
        <v>59</v>
      </c>
      <c r="F6" s="30" t="s">
        <v>60</v>
      </c>
      <c r="G6" s="30" t="s">
        <v>61</v>
      </c>
      <c r="H6" s="30" t="s">
        <v>62</v>
      </c>
      <c r="I6" s="30"/>
      <c r="J6" s="34"/>
      <c r="K6" s="65"/>
      <c r="L6" s="23"/>
      <c r="M6" s="23"/>
      <c r="N6" s="23"/>
      <c r="O6" s="75" t="s">
        <v>21</v>
      </c>
      <c r="P6" s="75" t="s">
        <v>63</v>
      </c>
      <c r="Q6" s="30" t="s">
        <v>64</v>
      </c>
      <c r="R6" s="30" t="s">
        <v>46</v>
      </c>
      <c r="S6" s="30" t="s">
        <v>47</v>
      </c>
    </row>
    <row r="7" s="78" customFormat="1" ht="67.5" spans="1:19">
      <c r="A7" s="9">
        <v>5</v>
      </c>
      <c r="B7" s="10" t="s">
        <v>35</v>
      </c>
      <c r="C7" s="75" t="s">
        <v>36</v>
      </c>
      <c r="D7" s="30" t="s">
        <v>37</v>
      </c>
      <c r="E7" s="30" t="s">
        <v>65</v>
      </c>
      <c r="F7" s="30" t="s">
        <v>66</v>
      </c>
      <c r="G7" s="30" t="s">
        <v>67</v>
      </c>
      <c r="H7" s="30" t="s">
        <v>68</v>
      </c>
      <c r="I7" s="30" t="s">
        <v>69</v>
      </c>
      <c r="J7" s="34"/>
      <c r="K7" s="65"/>
      <c r="L7" s="23"/>
      <c r="M7" s="23"/>
      <c r="N7" s="23"/>
      <c r="O7" s="75" t="s">
        <v>23</v>
      </c>
      <c r="P7" s="75" t="s">
        <v>70</v>
      </c>
      <c r="Q7" s="30" t="s">
        <v>71</v>
      </c>
      <c r="R7" s="30" t="s">
        <v>46</v>
      </c>
      <c r="S7" s="30" t="s">
        <v>47</v>
      </c>
    </row>
    <row r="8" s="78" customFormat="1" ht="54" spans="1:19">
      <c r="A8" s="9">
        <v>6</v>
      </c>
      <c r="B8" s="10" t="s">
        <v>35</v>
      </c>
      <c r="C8" s="75" t="s">
        <v>36</v>
      </c>
      <c r="D8" s="30" t="s">
        <v>37</v>
      </c>
      <c r="E8" s="30" t="s">
        <v>72</v>
      </c>
      <c r="F8" s="30" t="s">
        <v>73</v>
      </c>
      <c r="G8" s="30" t="s">
        <v>74</v>
      </c>
      <c r="H8" s="30" t="s">
        <v>75</v>
      </c>
      <c r="I8" s="30"/>
      <c r="J8" s="65"/>
      <c r="K8" s="65"/>
      <c r="L8" s="34"/>
      <c r="M8" s="34"/>
      <c r="N8" s="34"/>
      <c r="O8" s="75" t="s">
        <v>43</v>
      </c>
      <c r="P8" s="75" t="s">
        <v>76</v>
      </c>
      <c r="Q8" s="30" t="s">
        <v>77</v>
      </c>
      <c r="R8" s="30" t="s">
        <v>46</v>
      </c>
      <c r="S8" s="30" t="s">
        <v>47</v>
      </c>
    </row>
    <row r="9" s="78" customFormat="1" ht="28.5" spans="1:19">
      <c r="A9" s="9">
        <v>7</v>
      </c>
      <c r="B9" s="10" t="s">
        <v>35</v>
      </c>
      <c r="C9" s="75" t="s">
        <v>51</v>
      </c>
      <c r="D9" s="30" t="s">
        <v>37</v>
      </c>
      <c r="E9" s="30" t="s">
        <v>78</v>
      </c>
      <c r="F9" s="30" t="s">
        <v>40</v>
      </c>
      <c r="G9" s="30" t="s">
        <v>41</v>
      </c>
      <c r="H9" s="30" t="s">
        <v>39</v>
      </c>
      <c r="I9" s="30" t="s">
        <v>42</v>
      </c>
      <c r="J9" s="65"/>
      <c r="K9" s="65"/>
      <c r="L9" s="34"/>
      <c r="M9" s="34"/>
      <c r="N9" s="34"/>
      <c r="O9" s="101" t="s">
        <v>21</v>
      </c>
      <c r="P9" s="75" t="s">
        <v>79</v>
      </c>
      <c r="Q9" s="30" t="s">
        <v>80</v>
      </c>
      <c r="R9" s="30" t="s">
        <v>46</v>
      </c>
      <c r="S9" s="30" t="s">
        <v>47</v>
      </c>
    </row>
    <row r="10" s="78" customFormat="1" ht="40.5" spans="1:19">
      <c r="A10" s="9">
        <v>8</v>
      </c>
      <c r="B10" s="10" t="s">
        <v>35</v>
      </c>
      <c r="C10" s="75" t="s">
        <v>36</v>
      </c>
      <c r="D10" s="30" t="s">
        <v>37</v>
      </c>
      <c r="E10" s="30" t="s">
        <v>81</v>
      </c>
      <c r="F10" s="30" t="s">
        <v>82</v>
      </c>
      <c r="G10" s="30" t="s">
        <v>83</v>
      </c>
      <c r="H10" s="30" t="s">
        <v>84</v>
      </c>
      <c r="I10" s="30" t="s">
        <v>85</v>
      </c>
      <c r="J10" s="34"/>
      <c r="K10" s="65"/>
      <c r="L10" s="34"/>
      <c r="M10" s="34"/>
      <c r="N10" s="34"/>
      <c r="O10" s="75" t="s">
        <v>21</v>
      </c>
      <c r="P10" s="75" t="s">
        <v>86</v>
      </c>
      <c r="Q10" s="30" t="s">
        <v>87</v>
      </c>
      <c r="R10" s="30" t="s">
        <v>46</v>
      </c>
      <c r="S10" s="30" t="s">
        <v>47</v>
      </c>
    </row>
    <row r="11" s="78" customFormat="1" ht="81" spans="1:19">
      <c r="A11" s="9">
        <v>9</v>
      </c>
      <c r="B11" s="10" t="s">
        <v>35</v>
      </c>
      <c r="C11" s="75" t="s">
        <v>36</v>
      </c>
      <c r="D11" s="30" t="s">
        <v>37</v>
      </c>
      <c r="E11" s="30" t="s">
        <v>88</v>
      </c>
      <c r="F11" s="30" t="s">
        <v>89</v>
      </c>
      <c r="G11" s="30" t="s">
        <v>90</v>
      </c>
      <c r="H11" s="30" t="s">
        <v>91</v>
      </c>
      <c r="I11" s="30" t="s">
        <v>92</v>
      </c>
      <c r="J11" s="34"/>
      <c r="K11" s="65"/>
      <c r="L11" s="34"/>
      <c r="M11" s="34"/>
      <c r="N11" s="34"/>
      <c r="O11" s="75" t="s">
        <v>23</v>
      </c>
      <c r="P11" s="75" t="s">
        <v>93</v>
      </c>
      <c r="Q11" s="30" t="s">
        <v>94</v>
      </c>
      <c r="R11" s="30" t="s">
        <v>46</v>
      </c>
      <c r="S11" s="30" t="s">
        <v>47</v>
      </c>
    </row>
    <row r="12" s="78" customFormat="1" ht="94.5" spans="1:19">
      <c r="A12" s="9">
        <v>10</v>
      </c>
      <c r="B12" s="10" t="s">
        <v>35</v>
      </c>
      <c r="C12" s="75" t="s">
        <v>36</v>
      </c>
      <c r="D12" s="30" t="s">
        <v>37</v>
      </c>
      <c r="E12" s="30" t="s">
        <v>95</v>
      </c>
      <c r="F12" s="30" t="s">
        <v>89</v>
      </c>
      <c r="G12" s="30" t="s">
        <v>90</v>
      </c>
      <c r="H12" s="30" t="s">
        <v>91</v>
      </c>
      <c r="I12" s="30" t="s">
        <v>92</v>
      </c>
      <c r="J12" s="34"/>
      <c r="K12" s="83"/>
      <c r="L12" s="34"/>
      <c r="M12" s="34"/>
      <c r="N12" s="34"/>
      <c r="O12" s="75" t="s">
        <v>22</v>
      </c>
      <c r="P12" s="75" t="s">
        <v>96</v>
      </c>
      <c r="Q12" s="30" t="s">
        <v>97</v>
      </c>
      <c r="R12" s="30" t="s">
        <v>46</v>
      </c>
      <c r="S12" s="30" t="s">
        <v>47</v>
      </c>
    </row>
    <row r="13" s="78" customFormat="1" ht="67.5" spans="1:19">
      <c r="A13" s="9">
        <v>11</v>
      </c>
      <c r="B13" s="10" t="s">
        <v>35</v>
      </c>
      <c r="C13" s="75" t="s">
        <v>51</v>
      </c>
      <c r="D13" s="30" t="s">
        <v>37</v>
      </c>
      <c r="E13" s="30" t="s">
        <v>98</v>
      </c>
      <c r="F13" s="30" t="s">
        <v>99</v>
      </c>
      <c r="G13" s="30" t="s">
        <v>100</v>
      </c>
      <c r="H13" s="30" t="s">
        <v>101</v>
      </c>
      <c r="I13" s="30" t="s">
        <v>102</v>
      </c>
      <c r="J13" s="34"/>
      <c r="K13" s="83"/>
      <c r="L13" s="34"/>
      <c r="M13" s="34"/>
      <c r="N13" s="34"/>
      <c r="O13" s="75" t="s">
        <v>22</v>
      </c>
      <c r="P13" s="75" t="s">
        <v>103</v>
      </c>
      <c r="Q13" s="30" t="s">
        <v>104</v>
      </c>
      <c r="R13" s="30" t="s">
        <v>46</v>
      </c>
      <c r="S13" s="30" t="s">
        <v>47</v>
      </c>
    </row>
    <row r="14" s="78" customFormat="1" ht="67.5" spans="1:19">
      <c r="A14" s="9">
        <v>12</v>
      </c>
      <c r="B14" s="10" t="s">
        <v>35</v>
      </c>
      <c r="C14" s="75" t="s">
        <v>51</v>
      </c>
      <c r="D14" s="30" t="s">
        <v>37</v>
      </c>
      <c r="E14" s="30" t="s">
        <v>105</v>
      </c>
      <c r="F14" s="30" t="s">
        <v>99</v>
      </c>
      <c r="G14" s="30" t="s">
        <v>100</v>
      </c>
      <c r="H14" s="30" t="s">
        <v>101</v>
      </c>
      <c r="I14" s="30" t="s">
        <v>102</v>
      </c>
      <c r="J14" s="34"/>
      <c r="K14" s="83"/>
      <c r="L14" s="34"/>
      <c r="M14" s="34"/>
      <c r="N14" s="34"/>
      <c r="O14" s="75" t="s">
        <v>21</v>
      </c>
      <c r="P14" s="75" t="s">
        <v>106</v>
      </c>
      <c r="Q14" s="30" t="s">
        <v>107</v>
      </c>
      <c r="R14" s="30" t="s">
        <v>46</v>
      </c>
      <c r="S14" s="30" t="s">
        <v>47</v>
      </c>
    </row>
    <row r="15" s="78" customFormat="1" ht="67.5" spans="1:19">
      <c r="A15" s="9">
        <v>13</v>
      </c>
      <c r="B15" s="10" t="s">
        <v>35</v>
      </c>
      <c r="C15" s="75" t="s">
        <v>51</v>
      </c>
      <c r="D15" s="30" t="s">
        <v>37</v>
      </c>
      <c r="E15" s="30" t="s">
        <v>108</v>
      </c>
      <c r="F15" s="30" t="s">
        <v>109</v>
      </c>
      <c r="G15" s="30" t="s">
        <v>110</v>
      </c>
      <c r="H15" s="30" t="s">
        <v>111</v>
      </c>
      <c r="I15" s="30" t="s">
        <v>112</v>
      </c>
      <c r="J15" s="34"/>
      <c r="K15" s="83"/>
      <c r="L15" s="34"/>
      <c r="M15" s="34"/>
      <c r="N15" s="34"/>
      <c r="O15" s="75" t="s">
        <v>21</v>
      </c>
      <c r="P15" s="75" t="s">
        <v>113</v>
      </c>
      <c r="Q15" s="30" t="s">
        <v>114</v>
      </c>
      <c r="R15" s="30" t="s">
        <v>46</v>
      </c>
      <c r="S15" s="30" t="s">
        <v>47</v>
      </c>
    </row>
    <row r="16" s="78" customFormat="1" ht="54" spans="1:19">
      <c r="A16" s="9">
        <v>14</v>
      </c>
      <c r="B16" s="10" t="s">
        <v>35</v>
      </c>
      <c r="C16" s="75" t="s">
        <v>51</v>
      </c>
      <c r="D16" s="30" t="s">
        <v>37</v>
      </c>
      <c r="E16" s="30" t="s">
        <v>115</v>
      </c>
      <c r="F16" s="30" t="s">
        <v>116</v>
      </c>
      <c r="G16" s="30" t="s">
        <v>117</v>
      </c>
      <c r="H16" s="30" t="s">
        <v>118</v>
      </c>
      <c r="I16" s="30" t="s">
        <v>119</v>
      </c>
      <c r="J16" s="34"/>
      <c r="K16" s="83"/>
      <c r="L16" s="34"/>
      <c r="M16" s="34"/>
      <c r="N16" s="34"/>
      <c r="O16" s="101" t="s">
        <v>24</v>
      </c>
      <c r="P16" s="75" t="s">
        <v>120</v>
      </c>
      <c r="Q16" s="30" t="s">
        <v>121</v>
      </c>
      <c r="R16" s="30" t="s">
        <v>46</v>
      </c>
      <c r="S16" s="30" t="s">
        <v>47</v>
      </c>
    </row>
    <row r="17" s="78" customFormat="1" ht="67.5" spans="1:19">
      <c r="A17" s="9">
        <v>15</v>
      </c>
      <c r="B17" s="10" t="s">
        <v>35</v>
      </c>
      <c r="C17" s="75" t="s">
        <v>51</v>
      </c>
      <c r="D17" s="30" t="s">
        <v>37</v>
      </c>
      <c r="E17" s="30" t="s">
        <v>122</v>
      </c>
      <c r="F17" s="30" t="s">
        <v>100</v>
      </c>
      <c r="G17" s="30" t="s">
        <v>99</v>
      </c>
      <c r="H17" s="30" t="s">
        <v>123</v>
      </c>
      <c r="I17" s="30"/>
      <c r="J17" s="34"/>
      <c r="K17" s="65"/>
      <c r="L17" s="34"/>
      <c r="M17" s="34"/>
      <c r="N17" s="34"/>
      <c r="O17" s="75" t="s">
        <v>21</v>
      </c>
      <c r="P17" s="75" t="s">
        <v>124</v>
      </c>
      <c r="Q17" s="30" t="s">
        <v>125</v>
      </c>
      <c r="R17" s="30" t="s">
        <v>46</v>
      </c>
      <c r="S17" s="30" t="s">
        <v>47</v>
      </c>
    </row>
    <row r="18" s="78" customFormat="1" ht="54" spans="1:19">
      <c r="A18" s="9">
        <v>16</v>
      </c>
      <c r="B18" s="10" t="s">
        <v>35</v>
      </c>
      <c r="C18" s="75" t="s">
        <v>51</v>
      </c>
      <c r="D18" s="30" t="s">
        <v>37</v>
      </c>
      <c r="E18" s="30" t="s">
        <v>126</v>
      </c>
      <c r="F18" s="30" t="s">
        <v>127</v>
      </c>
      <c r="G18" s="30" t="s">
        <v>128</v>
      </c>
      <c r="H18" s="30" t="s">
        <v>129</v>
      </c>
      <c r="I18" s="30" t="s">
        <v>130</v>
      </c>
      <c r="J18" s="34"/>
      <c r="K18" s="83"/>
      <c r="L18" s="34"/>
      <c r="M18" s="34"/>
      <c r="N18" s="34"/>
      <c r="O18" s="75" t="s">
        <v>21</v>
      </c>
      <c r="P18" s="75" t="s">
        <v>131</v>
      </c>
      <c r="Q18" s="30" t="s">
        <v>132</v>
      </c>
      <c r="R18" s="30" t="s">
        <v>46</v>
      </c>
      <c r="S18" s="30" t="s">
        <v>47</v>
      </c>
    </row>
    <row r="19" s="78" customFormat="1" ht="54" spans="1:19">
      <c r="A19" s="9">
        <v>17</v>
      </c>
      <c r="B19" s="10" t="s">
        <v>35</v>
      </c>
      <c r="C19" s="75" t="s">
        <v>51</v>
      </c>
      <c r="D19" s="30" t="s">
        <v>37</v>
      </c>
      <c r="E19" s="30" t="s">
        <v>133</v>
      </c>
      <c r="F19" s="30" t="s">
        <v>127</v>
      </c>
      <c r="G19" s="30" t="s">
        <v>128</v>
      </c>
      <c r="H19" s="30" t="s">
        <v>134</v>
      </c>
      <c r="I19" s="30" t="s">
        <v>135</v>
      </c>
      <c r="J19" s="34"/>
      <c r="K19" s="83"/>
      <c r="L19" s="34"/>
      <c r="M19" s="34"/>
      <c r="N19" s="34"/>
      <c r="O19" s="75" t="s">
        <v>22</v>
      </c>
      <c r="P19" s="75" t="s">
        <v>136</v>
      </c>
      <c r="Q19" s="30" t="s">
        <v>137</v>
      </c>
      <c r="R19" s="30" t="s">
        <v>46</v>
      </c>
      <c r="S19" s="30" t="s">
        <v>47</v>
      </c>
    </row>
    <row r="20" s="78" customFormat="1" ht="67.5" spans="1:19">
      <c r="A20" s="9">
        <v>18</v>
      </c>
      <c r="B20" s="10" t="s">
        <v>35</v>
      </c>
      <c r="C20" s="75" t="s">
        <v>51</v>
      </c>
      <c r="D20" s="30" t="s">
        <v>37</v>
      </c>
      <c r="E20" s="30" t="s">
        <v>138</v>
      </c>
      <c r="F20" s="30" t="s">
        <v>139</v>
      </c>
      <c r="G20" s="30" t="s">
        <v>140</v>
      </c>
      <c r="H20" s="30"/>
      <c r="I20" s="30"/>
      <c r="J20" s="34"/>
      <c r="K20" s="83"/>
      <c r="L20" s="34"/>
      <c r="M20" s="34"/>
      <c r="N20" s="34"/>
      <c r="O20" s="75" t="s">
        <v>22</v>
      </c>
      <c r="P20" s="75" t="s">
        <v>141</v>
      </c>
      <c r="Q20" s="30" t="s">
        <v>142</v>
      </c>
      <c r="R20" s="30" t="s">
        <v>46</v>
      </c>
      <c r="S20" s="30" t="s">
        <v>47</v>
      </c>
    </row>
    <row r="21" s="78" customFormat="1" ht="40.5" spans="1:19">
      <c r="A21" s="9">
        <v>19</v>
      </c>
      <c r="B21" s="10" t="s">
        <v>35</v>
      </c>
      <c r="C21" s="75" t="s">
        <v>51</v>
      </c>
      <c r="D21" s="30" t="s">
        <v>37</v>
      </c>
      <c r="E21" s="30" t="s">
        <v>143</v>
      </c>
      <c r="F21" s="30" t="s">
        <v>127</v>
      </c>
      <c r="G21" s="30" t="s">
        <v>128</v>
      </c>
      <c r="H21" s="30" t="s">
        <v>130</v>
      </c>
      <c r="I21" s="30" t="s">
        <v>135</v>
      </c>
      <c r="J21" s="34"/>
      <c r="K21" s="34"/>
      <c r="L21" s="34"/>
      <c r="M21" s="34"/>
      <c r="N21" s="34"/>
      <c r="O21" s="75" t="s">
        <v>23</v>
      </c>
      <c r="P21" s="75" t="s">
        <v>144</v>
      </c>
      <c r="Q21" s="30" t="s">
        <v>145</v>
      </c>
      <c r="R21" s="30" t="s">
        <v>46</v>
      </c>
      <c r="S21" s="30" t="s">
        <v>47</v>
      </c>
    </row>
    <row r="22" s="78" customFormat="1" ht="54" spans="1:19">
      <c r="A22" s="9">
        <v>20</v>
      </c>
      <c r="B22" s="10" t="s">
        <v>35</v>
      </c>
      <c r="C22" s="75" t="s">
        <v>51</v>
      </c>
      <c r="D22" s="30" t="s">
        <v>37</v>
      </c>
      <c r="E22" s="30" t="s">
        <v>146</v>
      </c>
      <c r="F22" s="30" t="s">
        <v>147</v>
      </c>
      <c r="G22" s="30" t="s">
        <v>148</v>
      </c>
      <c r="H22" s="30" t="s">
        <v>149</v>
      </c>
      <c r="I22" s="30"/>
      <c r="J22" s="34"/>
      <c r="K22" s="34"/>
      <c r="L22" s="34"/>
      <c r="M22" s="34"/>
      <c r="N22" s="34"/>
      <c r="O22" s="75" t="s">
        <v>21</v>
      </c>
      <c r="P22" s="75" t="s">
        <v>150</v>
      </c>
      <c r="Q22" s="30" t="s">
        <v>151</v>
      </c>
      <c r="R22" s="30" t="s">
        <v>46</v>
      </c>
      <c r="S22" s="30" t="s">
        <v>47</v>
      </c>
    </row>
    <row r="23" s="78" customFormat="1" ht="108" spans="1:19">
      <c r="A23" s="9">
        <v>21</v>
      </c>
      <c r="B23" s="10" t="s">
        <v>35</v>
      </c>
      <c r="C23" s="75" t="s">
        <v>51</v>
      </c>
      <c r="D23" s="30" t="s">
        <v>37</v>
      </c>
      <c r="E23" s="30" t="s">
        <v>152</v>
      </c>
      <c r="F23" s="30" t="s">
        <v>100</v>
      </c>
      <c r="G23" s="30" t="s">
        <v>99</v>
      </c>
      <c r="H23" s="30" t="s">
        <v>101</v>
      </c>
      <c r="I23" s="30"/>
      <c r="J23" s="34"/>
      <c r="K23" s="65"/>
      <c r="L23" s="34"/>
      <c r="M23" s="34"/>
      <c r="N23" s="34"/>
      <c r="O23" s="75" t="s">
        <v>21</v>
      </c>
      <c r="P23" s="75" t="s">
        <v>153</v>
      </c>
      <c r="Q23" s="30" t="s">
        <v>154</v>
      </c>
      <c r="R23" s="30" t="s">
        <v>46</v>
      </c>
      <c r="S23" s="30" t="s">
        <v>47</v>
      </c>
    </row>
    <row r="24" s="78" customFormat="1" ht="94.5" spans="1:19">
      <c r="A24" s="9">
        <v>22</v>
      </c>
      <c r="B24" s="10" t="s">
        <v>35</v>
      </c>
      <c r="C24" s="75" t="s">
        <v>51</v>
      </c>
      <c r="D24" s="30" t="s">
        <v>37</v>
      </c>
      <c r="E24" s="30" t="s">
        <v>155</v>
      </c>
      <c r="F24" s="30" t="s">
        <v>156</v>
      </c>
      <c r="G24" s="30" t="s">
        <v>157</v>
      </c>
      <c r="H24" s="30" t="s">
        <v>158</v>
      </c>
      <c r="I24" s="30"/>
      <c r="J24" s="34"/>
      <c r="K24" s="65"/>
      <c r="L24" s="34"/>
      <c r="M24" s="34"/>
      <c r="N24" s="34"/>
      <c r="O24" s="101" t="s">
        <v>22</v>
      </c>
      <c r="P24" s="75" t="s">
        <v>153</v>
      </c>
      <c r="Q24" s="30" t="s">
        <v>159</v>
      </c>
      <c r="R24" s="30" t="s">
        <v>46</v>
      </c>
      <c r="S24" s="30" t="s">
        <v>47</v>
      </c>
    </row>
    <row r="25" s="95" customFormat="1" ht="189" spans="1:19">
      <c r="A25" s="9">
        <v>23</v>
      </c>
      <c r="B25" s="10" t="s">
        <v>35</v>
      </c>
      <c r="C25" s="75" t="s">
        <v>36</v>
      </c>
      <c r="D25" s="30" t="s">
        <v>37</v>
      </c>
      <c r="E25" s="30" t="s">
        <v>160</v>
      </c>
      <c r="F25" s="30" t="s">
        <v>161</v>
      </c>
      <c r="G25" s="30" t="s">
        <v>162</v>
      </c>
      <c r="H25" s="30" t="s">
        <v>163</v>
      </c>
      <c r="I25" s="30"/>
      <c r="J25" s="102"/>
      <c r="K25" s="102"/>
      <c r="L25" s="103"/>
      <c r="M25" s="103"/>
      <c r="N25" s="103"/>
      <c r="O25" s="75" t="s">
        <v>21</v>
      </c>
      <c r="P25" s="75" t="s">
        <v>164</v>
      </c>
      <c r="Q25" s="30" t="s">
        <v>165</v>
      </c>
      <c r="R25" s="30" t="s">
        <v>46</v>
      </c>
      <c r="S25" s="30" t="s">
        <v>47</v>
      </c>
    </row>
    <row r="26" s="78" customFormat="1" ht="94.5" spans="1:19">
      <c r="A26" s="9">
        <v>24</v>
      </c>
      <c r="B26" s="10" t="s">
        <v>35</v>
      </c>
      <c r="C26" s="75" t="s">
        <v>36</v>
      </c>
      <c r="D26" s="30" t="s">
        <v>37</v>
      </c>
      <c r="E26" s="30" t="s">
        <v>166</v>
      </c>
      <c r="F26" s="30" t="s">
        <v>159</v>
      </c>
      <c r="G26" s="30" t="s">
        <v>167</v>
      </c>
      <c r="H26" s="30" t="s">
        <v>157</v>
      </c>
      <c r="I26" s="30"/>
      <c r="J26" s="34"/>
      <c r="K26" s="34"/>
      <c r="L26" s="34"/>
      <c r="M26" s="34"/>
      <c r="N26" s="34"/>
      <c r="O26" s="75" t="s">
        <v>21</v>
      </c>
      <c r="P26" s="75" t="s">
        <v>168</v>
      </c>
      <c r="Q26" s="30" t="s">
        <v>169</v>
      </c>
      <c r="R26" s="30" t="s">
        <v>46</v>
      </c>
      <c r="S26" s="30" t="s">
        <v>47</v>
      </c>
    </row>
    <row r="27" s="78" customFormat="1" ht="67.5" spans="1:19">
      <c r="A27" s="9">
        <v>25</v>
      </c>
      <c r="B27" s="10" t="s">
        <v>35</v>
      </c>
      <c r="C27" s="75" t="s">
        <v>51</v>
      </c>
      <c r="D27" s="30" t="s">
        <v>37</v>
      </c>
      <c r="E27" s="30" t="s">
        <v>170</v>
      </c>
      <c r="F27" s="30" t="s">
        <v>171</v>
      </c>
      <c r="G27" s="30" t="s">
        <v>172</v>
      </c>
      <c r="H27" s="30" t="s">
        <v>173</v>
      </c>
      <c r="I27" s="30"/>
      <c r="J27" s="34"/>
      <c r="K27" s="34"/>
      <c r="L27" s="34"/>
      <c r="M27" s="34"/>
      <c r="N27" s="34"/>
      <c r="O27" s="75" t="s">
        <v>21</v>
      </c>
      <c r="P27" s="75" t="s">
        <v>174</v>
      </c>
      <c r="Q27" s="30" t="s">
        <v>171</v>
      </c>
      <c r="R27" s="30" t="s">
        <v>46</v>
      </c>
      <c r="S27" s="30" t="s">
        <v>47</v>
      </c>
    </row>
    <row r="28" s="78" customFormat="1" ht="135" spans="1:19">
      <c r="A28" s="9">
        <v>26</v>
      </c>
      <c r="B28" s="10" t="s">
        <v>35</v>
      </c>
      <c r="C28" s="75" t="s">
        <v>51</v>
      </c>
      <c r="D28" s="30" t="s">
        <v>37</v>
      </c>
      <c r="E28" s="30" t="s">
        <v>175</v>
      </c>
      <c r="F28" s="30" t="s">
        <v>176</v>
      </c>
      <c r="G28" s="30" t="s">
        <v>177</v>
      </c>
      <c r="H28" s="30" t="s">
        <v>178</v>
      </c>
      <c r="I28" s="30"/>
      <c r="J28" s="34"/>
      <c r="K28" s="65"/>
      <c r="L28" s="34"/>
      <c r="M28" s="34"/>
      <c r="N28" s="34"/>
      <c r="O28" s="75" t="s">
        <v>23</v>
      </c>
      <c r="P28" s="75" t="s">
        <v>179</v>
      </c>
      <c r="Q28" s="30" t="s">
        <v>180</v>
      </c>
      <c r="R28" s="30" t="s">
        <v>46</v>
      </c>
      <c r="S28" s="30" t="s">
        <v>47</v>
      </c>
    </row>
    <row r="29" s="78" customFormat="1" ht="81" spans="1:19">
      <c r="A29" s="9">
        <v>27</v>
      </c>
      <c r="B29" s="10" t="s">
        <v>35</v>
      </c>
      <c r="C29" s="75" t="s">
        <v>51</v>
      </c>
      <c r="D29" s="30" t="s">
        <v>37</v>
      </c>
      <c r="E29" s="30" t="s">
        <v>181</v>
      </c>
      <c r="F29" s="30" t="s">
        <v>182</v>
      </c>
      <c r="G29" s="30" t="s">
        <v>183</v>
      </c>
      <c r="H29" s="30" t="s">
        <v>184</v>
      </c>
      <c r="I29" s="30"/>
      <c r="J29" s="34"/>
      <c r="K29" s="65"/>
      <c r="L29" s="34"/>
      <c r="M29" s="34"/>
      <c r="N29" s="34"/>
      <c r="O29" s="75" t="s">
        <v>21</v>
      </c>
      <c r="P29" s="75" t="s">
        <v>185</v>
      </c>
      <c r="Q29" s="30" t="s">
        <v>186</v>
      </c>
      <c r="R29" s="30" t="s">
        <v>46</v>
      </c>
      <c r="S29" s="30" t="s">
        <v>47</v>
      </c>
    </row>
    <row r="30" s="95" customFormat="1" ht="81" spans="1:19">
      <c r="A30" s="9">
        <v>28</v>
      </c>
      <c r="B30" s="10" t="s">
        <v>35</v>
      </c>
      <c r="C30" s="75" t="s">
        <v>51</v>
      </c>
      <c r="D30" s="30" t="s">
        <v>37</v>
      </c>
      <c r="E30" s="30" t="s">
        <v>187</v>
      </c>
      <c r="F30" s="30" t="s">
        <v>188</v>
      </c>
      <c r="G30" s="30" t="s">
        <v>189</v>
      </c>
      <c r="H30" s="30" t="s">
        <v>190</v>
      </c>
      <c r="I30" s="30"/>
      <c r="J30" s="102"/>
      <c r="K30" s="102"/>
      <c r="L30" s="103"/>
      <c r="M30" s="103"/>
      <c r="N30" s="103"/>
      <c r="O30" s="75" t="s">
        <v>22</v>
      </c>
      <c r="P30" s="75" t="s">
        <v>191</v>
      </c>
      <c r="Q30" s="30" t="s">
        <v>192</v>
      </c>
      <c r="R30" s="30" t="s">
        <v>46</v>
      </c>
      <c r="S30" s="30" t="s">
        <v>47</v>
      </c>
    </row>
    <row r="31" s="95" customFormat="1" ht="28.5" spans="1:19">
      <c r="A31" s="9">
        <v>29</v>
      </c>
      <c r="B31" s="10" t="s">
        <v>35</v>
      </c>
      <c r="C31" s="75" t="s">
        <v>51</v>
      </c>
      <c r="D31" s="30" t="s">
        <v>37</v>
      </c>
      <c r="E31" s="30" t="s">
        <v>193</v>
      </c>
      <c r="F31" s="30" t="s">
        <v>194</v>
      </c>
      <c r="G31" s="30" t="s">
        <v>195</v>
      </c>
      <c r="H31" s="30" t="s">
        <v>159</v>
      </c>
      <c r="I31" s="30"/>
      <c r="J31" s="102"/>
      <c r="K31" s="102"/>
      <c r="L31" s="103"/>
      <c r="M31" s="103"/>
      <c r="N31" s="103"/>
      <c r="O31" s="75" t="s">
        <v>22</v>
      </c>
      <c r="P31" s="75" t="s">
        <v>196</v>
      </c>
      <c r="Q31" s="30" t="s">
        <v>195</v>
      </c>
      <c r="R31" s="30" t="s">
        <v>46</v>
      </c>
      <c r="S31" s="30" t="s">
        <v>47</v>
      </c>
    </row>
    <row r="32" s="95" customFormat="1" ht="94.5" spans="1:19">
      <c r="A32" s="9">
        <v>30</v>
      </c>
      <c r="B32" s="10" t="s">
        <v>35</v>
      </c>
      <c r="C32" s="75" t="s">
        <v>51</v>
      </c>
      <c r="D32" s="30" t="s">
        <v>37</v>
      </c>
      <c r="E32" s="30" t="s">
        <v>197</v>
      </c>
      <c r="F32" s="30" t="s">
        <v>198</v>
      </c>
      <c r="G32" s="30" t="s">
        <v>199</v>
      </c>
      <c r="H32" s="30" t="s">
        <v>200</v>
      </c>
      <c r="I32" s="30"/>
      <c r="J32" s="102"/>
      <c r="K32" s="102"/>
      <c r="L32" s="103"/>
      <c r="M32" s="103"/>
      <c r="N32" s="103"/>
      <c r="O32" s="75" t="s">
        <v>21</v>
      </c>
      <c r="P32" s="75" t="s">
        <v>201</v>
      </c>
      <c r="Q32" s="30" t="s">
        <v>198</v>
      </c>
      <c r="R32" s="30" t="s">
        <v>46</v>
      </c>
      <c r="S32" s="30" t="s">
        <v>47</v>
      </c>
    </row>
    <row r="33" s="78" customFormat="1" ht="40.5" spans="1:19">
      <c r="A33" s="9">
        <v>31</v>
      </c>
      <c r="B33" s="10" t="s">
        <v>35</v>
      </c>
      <c r="C33" s="75" t="s">
        <v>51</v>
      </c>
      <c r="D33" s="30" t="s">
        <v>37</v>
      </c>
      <c r="E33" s="30" t="s">
        <v>202</v>
      </c>
      <c r="F33" s="30" t="s">
        <v>194</v>
      </c>
      <c r="G33" s="30" t="s">
        <v>195</v>
      </c>
      <c r="H33" s="30" t="s">
        <v>203</v>
      </c>
      <c r="I33" s="30"/>
      <c r="J33" s="34"/>
      <c r="K33" s="65"/>
      <c r="L33" s="34"/>
      <c r="M33" s="34"/>
      <c r="N33" s="34"/>
      <c r="O33" s="75" t="s">
        <v>21</v>
      </c>
      <c r="P33" s="75" t="s">
        <v>204</v>
      </c>
      <c r="Q33" s="30" t="s">
        <v>194</v>
      </c>
      <c r="R33" s="30" t="s">
        <v>46</v>
      </c>
      <c r="S33" s="30" t="s">
        <v>47</v>
      </c>
    </row>
    <row r="34" s="95" customFormat="1" ht="67.5" spans="1:19">
      <c r="A34" s="9">
        <v>32</v>
      </c>
      <c r="B34" s="10" t="s">
        <v>35</v>
      </c>
      <c r="C34" s="75" t="s">
        <v>51</v>
      </c>
      <c r="D34" s="30" t="s">
        <v>37</v>
      </c>
      <c r="E34" s="30" t="s">
        <v>205</v>
      </c>
      <c r="F34" s="30" t="s">
        <v>159</v>
      </c>
      <c r="G34" s="30" t="s">
        <v>206</v>
      </c>
      <c r="H34" s="30" t="s">
        <v>207</v>
      </c>
      <c r="I34" s="30"/>
      <c r="J34" s="102"/>
      <c r="K34" s="102"/>
      <c r="L34" s="103"/>
      <c r="M34" s="103"/>
      <c r="N34" s="103"/>
      <c r="O34" s="70" t="s">
        <v>21</v>
      </c>
      <c r="P34" s="75" t="s">
        <v>208</v>
      </c>
      <c r="Q34" s="30" t="s">
        <v>209</v>
      </c>
      <c r="R34" s="30" t="s">
        <v>46</v>
      </c>
      <c r="S34" s="30" t="s">
        <v>47</v>
      </c>
    </row>
    <row r="35" s="78" customFormat="1" ht="94.5" spans="1:19">
      <c r="A35" s="9">
        <v>33</v>
      </c>
      <c r="B35" s="10" t="s">
        <v>35</v>
      </c>
      <c r="C35" s="75" t="s">
        <v>51</v>
      </c>
      <c r="D35" s="30" t="s">
        <v>37</v>
      </c>
      <c r="E35" s="30" t="s">
        <v>210</v>
      </c>
      <c r="F35" s="30" t="s">
        <v>211</v>
      </c>
      <c r="G35" s="30" t="s">
        <v>212</v>
      </c>
      <c r="H35" s="30" t="s">
        <v>213</v>
      </c>
      <c r="I35" s="30"/>
      <c r="J35" s="34"/>
      <c r="K35" s="83"/>
      <c r="L35" s="34"/>
      <c r="M35" s="34"/>
      <c r="N35" s="34"/>
      <c r="O35" s="75" t="s">
        <v>21</v>
      </c>
      <c r="P35" s="75" t="s">
        <v>214</v>
      </c>
      <c r="Q35" s="30" t="s">
        <v>215</v>
      </c>
      <c r="R35" s="30" t="s">
        <v>46</v>
      </c>
      <c r="S35" s="30" t="s">
        <v>47</v>
      </c>
    </row>
    <row r="36" s="95" customFormat="1" ht="81" spans="1:19">
      <c r="A36" s="9">
        <v>34</v>
      </c>
      <c r="B36" s="10" t="s">
        <v>35</v>
      </c>
      <c r="C36" s="75" t="s">
        <v>51</v>
      </c>
      <c r="D36" s="30" t="s">
        <v>37</v>
      </c>
      <c r="E36" s="30" t="s">
        <v>216</v>
      </c>
      <c r="F36" s="30" t="s">
        <v>194</v>
      </c>
      <c r="G36" s="30" t="s">
        <v>195</v>
      </c>
      <c r="H36" s="30" t="s">
        <v>217</v>
      </c>
      <c r="I36" s="30"/>
      <c r="J36" s="102"/>
      <c r="K36" s="102"/>
      <c r="L36" s="103"/>
      <c r="M36" s="103"/>
      <c r="N36" s="103"/>
      <c r="O36" s="101" t="s">
        <v>21</v>
      </c>
      <c r="P36" s="75" t="s">
        <v>218</v>
      </c>
      <c r="Q36" s="30" t="s">
        <v>219</v>
      </c>
      <c r="R36" s="30" t="s">
        <v>46</v>
      </c>
      <c r="S36" s="30" t="s">
        <v>47</v>
      </c>
    </row>
    <row r="37" s="95" customFormat="1" ht="67.5" spans="1:19">
      <c r="A37" s="9">
        <v>35</v>
      </c>
      <c r="B37" s="10" t="s">
        <v>35</v>
      </c>
      <c r="C37" s="75" t="s">
        <v>51</v>
      </c>
      <c r="D37" s="30" t="s">
        <v>37</v>
      </c>
      <c r="E37" s="30" t="s">
        <v>220</v>
      </c>
      <c r="F37" s="30" t="s">
        <v>221</v>
      </c>
      <c r="G37" s="30" t="s">
        <v>222</v>
      </c>
      <c r="H37" s="30" t="s">
        <v>223</v>
      </c>
      <c r="I37" s="30"/>
      <c r="J37" s="102"/>
      <c r="K37" s="102"/>
      <c r="L37" s="103"/>
      <c r="M37" s="103"/>
      <c r="N37" s="103"/>
      <c r="O37" s="101" t="s">
        <v>21</v>
      </c>
      <c r="P37" s="75" t="s">
        <v>224</v>
      </c>
      <c r="Q37" s="30" t="s">
        <v>225</v>
      </c>
      <c r="R37" s="30" t="s">
        <v>46</v>
      </c>
      <c r="S37" s="30" t="s">
        <v>47</v>
      </c>
    </row>
    <row r="38" s="78" customFormat="1" ht="54" spans="1:19">
      <c r="A38" s="9">
        <v>36</v>
      </c>
      <c r="B38" s="10" t="s">
        <v>35</v>
      </c>
      <c r="C38" s="75" t="s">
        <v>51</v>
      </c>
      <c r="D38" s="30" t="s">
        <v>37</v>
      </c>
      <c r="E38" s="30" t="s">
        <v>226</v>
      </c>
      <c r="F38" s="30" t="s">
        <v>227</v>
      </c>
      <c r="G38" s="30" t="s">
        <v>228</v>
      </c>
      <c r="H38" s="30" t="s">
        <v>171</v>
      </c>
      <c r="I38" s="30"/>
      <c r="J38" s="34"/>
      <c r="K38" s="34"/>
      <c r="L38" s="34"/>
      <c r="M38" s="34"/>
      <c r="N38" s="34"/>
      <c r="O38" s="101" t="s">
        <v>23</v>
      </c>
      <c r="P38" s="75" t="s">
        <v>153</v>
      </c>
      <c r="Q38" s="30" t="s">
        <v>229</v>
      </c>
      <c r="R38" s="30" t="s">
        <v>46</v>
      </c>
      <c r="S38" s="30" t="s">
        <v>47</v>
      </c>
    </row>
    <row r="39" s="78" customFormat="1" ht="67.5" spans="1:19">
      <c r="A39" s="9">
        <v>37</v>
      </c>
      <c r="B39" s="10" t="s">
        <v>35</v>
      </c>
      <c r="C39" s="75" t="s">
        <v>230</v>
      </c>
      <c r="D39" s="30" t="s">
        <v>37</v>
      </c>
      <c r="E39" s="30" t="s">
        <v>231</v>
      </c>
      <c r="F39" s="30" t="s">
        <v>232</v>
      </c>
      <c r="G39" s="30" t="s">
        <v>233</v>
      </c>
      <c r="H39" s="30" t="s">
        <v>234</v>
      </c>
      <c r="I39" s="30"/>
      <c r="J39" s="34"/>
      <c r="K39" s="34"/>
      <c r="L39" s="34"/>
      <c r="M39" s="34"/>
      <c r="N39" s="34"/>
      <c r="O39" s="70" t="s">
        <v>21</v>
      </c>
      <c r="P39" s="75" t="s">
        <v>235</v>
      </c>
      <c r="Q39" s="30" t="s">
        <v>232</v>
      </c>
      <c r="R39" s="30" t="s">
        <v>46</v>
      </c>
      <c r="S39" s="30" t="s">
        <v>47</v>
      </c>
    </row>
    <row r="40" s="78" customFormat="1" ht="40.5" spans="1:19">
      <c r="A40" s="9">
        <v>38</v>
      </c>
      <c r="B40" s="10" t="s">
        <v>35</v>
      </c>
      <c r="C40" s="75" t="s">
        <v>51</v>
      </c>
      <c r="D40" s="30" t="s">
        <v>37</v>
      </c>
      <c r="E40" s="30" t="s">
        <v>236</v>
      </c>
      <c r="F40" s="30" t="s">
        <v>237</v>
      </c>
      <c r="G40" s="30" t="s">
        <v>238</v>
      </c>
      <c r="H40" s="30" t="s">
        <v>239</v>
      </c>
      <c r="I40" s="30"/>
      <c r="J40" s="34"/>
      <c r="K40" s="34"/>
      <c r="L40" s="34"/>
      <c r="M40" s="34"/>
      <c r="N40" s="34"/>
      <c r="O40" s="75" t="s">
        <v>21</v>
      </c>
      <c r="P40" s="75" t="s">
        <v>240</v>
      </c>
      <c r="Q40" s="30" t="s">
        <v>241</v>
      </c>
      <c r="R40" s="30" t="s">
        <v>46</v>
      </c>
      <c r="S40" s="30" t="s">
        <v>47</v>
      </c>
    </row>
    <row r="41" s="78" customFormat="1" ht="67.5" spans="1:19">
      <c r="A41" s="9">
        <v>39</v>
      </c>
      <c r="B41" s="10" t="s">
        <v>35</v>
      </c>
      <c r="C41" s="75" t="s">
        <v>51</v>
      </c>
      <c r="D41" s="30" t="s">
        <v>37</v>
      </c>
      <c r="E41" s="30" t="s">
        <v>242</v>
      </c>
      <c r="F41" s="30" t="s">
        <v>243</v>
      </c>
      <c r="G41" s="30" t="s">
        <v>244</v>
      </c>
      <c r="H41" s="30" t="s">
        <v>245</v>
      </c>
      <c r="I41" s="30"/>
      <c r="J41" s="34"/>
      <c r="K41" s="34"/>
      <c r="L41" s="34"/>
      <c r="M41" s="34"/>
      <c r="N41" s="34"/>
      <c r="O41" s="75" t="s">
        <v>21</v>
      </c>
      <c r="P41" s="75" t="s">
        <v>246</v>
      </c>
      <c r="Q41" s="30" t="s">
        <v>247</v>
      </c>
      <c r="R41" s="30" t="s">
        <v>46</v>
      </c>
      <c r="S41" s="30" t="s">
        <v>47</v>
      </c>
    </row>
    <row r="42" s="78" customFormat="1" ht="81" spans="1:19">
      <c r="A42" s="9">
        <v>40</v>
      </c>
      <c r="B42" s="10" t="s">
        <v>35</v>
      </c>
      <c r="C42" s="75" t="s">
        <v>51</v>
      </c>
      <c r="D42" s="30" t="s">
        <v>37</v>
      </c>
      <c r="E42" s="30" t="s">
        <v>248</v>
      </c>
      <c r="F42" s="30" t="s">
        <v>249</v>
      </c>
      <c r="G42" s="30" t="s">
        <v>250</v>
      </c>
      <c r="H42" s="30" t="s">
        <v>251</v>
      </c>
      <c r="I42" s="30"/>
      <c r="J42" s="34"/>
      <c r="K42" s="34"/>
      <c r="L42" s="34"/>
      <c r="M42" s="34"/>
      <c r="N42" s="34"/>
      <c r="O42" s="101" t="s">
        <v>23</v>
      </c>
      <c r="P42" s="75" t="s">
        <v>252</v>
      </c>
      <c r="Q42" s="30" t="s">
        <v>253</v>
      </c>
      <c r="R42" s="30" t="s">
        <v>46</v>
      </c>
      <c r="S42" s="30" t="s">
        <v>47</v>
      </c>
    </row>
    <row r="43" s="78" customFormat="1" ht="67.5" spans="1:19">
      <c r="A43" s="9">
        <v>41</v>
      </c>
      <c r="B43" s="10" t="s">
        <v>35</v>
      </c>
      <c r="C43" s="75" t="s">
        <v>51</v>
      </c>
      <c r="D43" s="30" t="s">
        <v>37</v>
      </c>
      <c r="E43" s="30" t="s">
        <v>254</v>
      </c>
      <c r="F43" s="30" t="s">
        <v>255</v>
      </c>
      <c r="G43" s="30" t="s">
        <v>256</v>
      </c>
      <c r="H43" s="30" t="s">
        <v>257</v>
      </c>
      <c r="I43" s="30"/>
      <c r="J43" s="34"/>
      <c r="K43" s="34"/>
      <c r="L43" s="34"/>
      <c r="M43" s="34"/>
      <c r="N43" s="34"/>
      <c r="O43" s="101" t="s">
        <v>22</v>
      </c>
      <c r="P43" s="75" t="s">
        <v>258</v>
      </c>
      <c r="Q43" s="30" t="s">
        <v>259</v>
      </c>
      <c r="R43" s="30" t="s">
        <v>46</v>
      </c>
      <c r="S43" s="30" t="s">
        <v>47</v>
      </c>
    </row>
    <row r="44" s="78" customFormat="1" ht="40.5" spans="1:19">
      <c r="A44" s="9">
        <v>42</v>
      </c>
      <c r="B44" s="10" t="s">
        <v>35</v>
      </c>
      <c r="C44" s="75" t="s">
        <v>51</v>
      </c>
      <c r="D44" s="30" t="s">
        <v>37</v>
      </c>
      <c r="E44" s="30" t="s">
        <v>260</v>
      </c>
      <c r="F44" s="30" t="s">
        <v>261</v>
      </c>
      <c r="G44" s="30" t="s">
        <v>262</v>
      </c>
      <c r="H44" s="30" t="s">
        <v>263</v>
      </c>
      <c r="I44" s="30"/>
      <c r="J44" s="34"/>
      <c r="K44" s="34"/>
      <c r="L44" s="34"/>
      <c r="M44" s="34"/>
      <c r="N44" s="34"/>
      <c r="O44" s="75" t="s">
        <v>21</v>
      </c>
      <c r="P44" s="75" t="s">
        <v>264</v>
      </c>
      <c r="Q44" s="30" t="s">
        <v>265</v>
      </c>
      <c r="R44" s="30" t="s">
        <v>46</v>
      </c>
      <c r="S44" s="30" t="s">
        <v>47</v>
      </c>
    </row>
    <row r="45" s="78" customFormat="1" ht="28.5" spans="1:19">
      <c r="A45" s="9">
        <v>43</v>
      </c>
      <c r="B45" s="10" t="s">
        <v>35</v>
      </c>
      <c r="C45" s="75" t="s">
        <v>51</v>
      </c>
      <c r="D45" s="30" t="s">
        <v>37</v>
      </c>
      <c r="E45" s="30" t="s">
        <v>266</v>
      </c>
      <c r="F45" s="30" t="s">
        <v>267</v>
      </c>
      <c r="G45" s="30" t="s">
        <v>268</v>
      </c>
      <c r="H45" s="30" t="s">
        <v>269</v>
      </c>
      <c r="I45" s="30"/>
      <c r="J45" s="34"/>
      <c r="K45" s="34"/>
      <c r="L45" s="34"/>
      <c r="M45" s="34"/>
      <c r="N45" s="34"/>
      <c r="O45" s="75" t="s">
        <v>21</v>
      </c>
      <c r="P45" s="75" t="s">
        <v>270</v>
      </c>
      <c r="Q45" s="30" t="s">
        <v>271</v>
      </c>
      <c r="R45" s="30" t="s">
        <v>46</v>
      </c>
      <c r="S45" s="30" t="s">
        <v>47</v>
      </c>
    </row>
    <row r="46" s="78" customFormat="1" ht="108" spans="1:19">
      <c r="A46" s="9">
        <v>44</v>
      </c>
      <c r="B46" s="10" t="s">
        <v>35</v>
      </c>
      <c r="C46" s="75" t="s">
        <v>51</v>
      </c>
      <c r="D46" s="30" t="s">
        <v>37</v>
      </c>
      <c r="E46" s="30" t="s">
        <v>272</v>
      </c>
      <c r="F46" s="30" t="s">
        <v>194</v>
      </c>
      <c r="G46" s="30" t="s">
        <v>207</v>
      </c>
      <c r="H46" s="30" t="s">
        <v>195</v>
      </c>
      <c r="I46" s="30"/>
      <c r="J46" s="34"/>
      <c r="K46" s="34"/>
      <c r="L46" s="34"/>
      <c r="M46" s="34"/>
      <c r="N46" s="34"/>
      <c r="O46" s="75" t="s">
        <v>21</v>
      </c>
      <c r="P46" s="75" t="s">
        <v>273</v>
      </c>
      <c r="Q46" s="30" t="s">
        <v>274</v>
      </c>
      <c r="R46" s="30" t="s">
        <v>46</v>
      </c>
      <c r="S46" s="30" t="s">
        <v>47</v>
      </c>
    </row>
    <row r="47" s="78" customFormat="1" ht="81" spans="1:19">
      <c r="A47" s="9">
        <v>45</v>
      </c>
      <c r="B47" s="10" t="s">
        <v>35</v>
      </c>
      <c r="C47" s="75" t="s">
        <v>51</v>
      </c>
      <c r="D47" s="30" t="s">
        <v>37</v>
      </c>
      <c r="E47" s="30" t="s">
        <v>275</v>
      </c>
      <c r="F47" s="30" t="s">
        <v>211</v>
      </c>
      <c r="G47" s="30" t="s">
        <v>207</v>
      </c>
      <c r="H47" s="30" t="s">
        <v>195</v>
      </c>
      <c r="I47" s="30"/>
      <c r="J47" s="34"/>
      <c r="K47" s="34"/>
      <c r="L47" s="34"/>
      <c r="M47" s="34"/>
      <c r="N47" s="34"/>
      <c r="O47" s="70" t="s">
        <v>21</v>
      </c>
      <c r="P47" s="75" t="s">
        <v>276</v>
      </c>
      <c r="Q47" s="30" t="s">
        <v>277</v>
      </c>
      <c r="R47" s="30" t="s">
        <v>46</v>
      </c>
      <c r="S47" s="30" t="s">
        <v>47</v>
      </c>
    </row>
    <row r="48" s="78" customFormat="1" ht="54" spans="1:19">
      <c r="A48" s="9">
        <v>46</v>
      </c>
      <c r="B48" s="10" t="s">
        <v>35</v>
      </c>
      <c r="C48" s="75" t="s">
        <v>51</v>
      </c>
      <c r="D48" s="30" t="s">
        <v>37</v>
      </c>
      <c r="E48" s="30" t="s">
        <v>278</v>
      </c>
      <c r="F48" s="30" t="s">
        <v>127</v>
      </c>
      <c r="G48" s="30" t="s">
        <v>128</v>
      </c>
      <c r="H48" s="30" t="s">
        <v>130</v>
      </c>
      <c r="I48" s="30" t="s">
        <v>135</v>
      </c>
      <c r="J48" s="34"/>
      <c r="K48" s="34"/>
      <c r="L48" s="34"/>
      <c r="M48" s="34"/>
      <c r="N48" s="34"/>
      <c r="O48" s="75" t="s">
        <v>24</v>
      </c>
      <c r="P48" s="75" t="s">
        <v>279</v>
      </c>
      <c r="Q48" s="30" t="s">
        <v>280</v>
      </c>
      <c r="R48" s="30" t="s">
        <v>46</v>
      </c>
      <c r="S48" s="30" t="s">
        <v>47</v>
      </c>
    </row>
    <row r="49" s="78" customFormat="1" ht="54" spans="1:19">
      <c r="A49" s="9">
        <v>47</v>
      </c>
      <c r="B49" s="10" t="s">
        <v>35</v>
      </c>
      <c r="C49" s="75" t="s">
        <v>51</v>
      </c>
      <c r="D49" s="30" t="s">
        <v>37</v>
      </c>
      <c r="E49" s="30" t="s">
        <v>281</v>
      </c>
      <c r="F49" s="30" t="s">
        <v>127</v>
      </c>
      <c r="G49" s="30" t="s">
        <v>128</v>
      </c>
      <c r="H49" s="30" t="s">
        <v>130</v>
      </c>
      <c r="I49" s="30" t="s">
        <v>282</v>
      </c>
      <c r="J49" s="34"/>
      <c r="K49" s="34"/>
      <c r="L49" s="34"/>
      <c r="M49" s="34"/>
      <c r="N49" s="34"/>
      <c r="O49" s="75" t="s">
        <v>24</v>
      </c>
      <c r="P49" s="75" t="s">
        <v>283</v>
      </c>
      <c r="Q49" s="30" t="s">
        <v>284</v>
      </c>
      <c r="R49" s="30" t="s">
        <v>46</v>
      </c>
      <c r="S49" s="30" t="s">
        <v>47</v>
      </c>
    </row>
    <row r="50" s="78" customFormat="1" ht="54" spans="1:19">
      <c r="A50" s="9">
        <v>48</v>
      </c>
      <c r="B50" s="10" t="s">
        <v>35</v>
      </c>
      <c r="C50" s="75" t="s">
        <v>51</v>
      </c>
      <c r="D50" s="30" t="s">
        <v>37</v>
      </c>
      <c r="E50" s="30" t="s">
        <v>285</v>
      </c>
      <c r="F50" s="30" t="s">
        <v>171</v>
      </c>
      <c r="G50" s="30" t="s">
        <v>286</v>
      </c>
      <c r="H50" s="30" t="s">
        <v>287</v>
      </c>
      <c r="I50" s="30" t="s">
        <v>288</v>
      </c>
      <c r="J50" s="34"/>
      <c r="K50" s="34"/>
      <c r="L50" s="34"/>
      <c r="M50" s="34"/>
      <c r="N50" s="34"/>
      <c r="O50" s="75" t="s">
        <v>23</v>
      </c>
      <c r="P50" s="75" t="s">
        <v>289</v>
      </c>
      <c r="Q50" s="30" t="s">
        <v>290</v>
      </c>
      <c r="R50" s="30" t="s">
        <v>46</v>
      </c>
      <c r="S50" s="30" t="s">
        <v>47</v>
      </c>
    </row>
    <row r="51" s="78" customFormat="1" ht="28.5" spans="1:19">
      <c r="A51" s="9">
        <v>49</v>
      </c>
      <c r="B51" s="10" t="s">
        <v>35</v>
      </c>
      <c r="C51" s="75" t="s">
        <v>51</v>
      </c>
      <c r="D51" s="30" t="s">
        <v>37</v>
      </c>
      <c r="E51" s="30" t="s">
        <v>291</v>
      </c>
      <c r="F51" s="30" t="s">
        <v>292</v>
      </c>
      <c r="G51" s="30" t="s">
        <v>293</v>
      </c>
      <c r="H51" s="30" t="s">
        <v>294</v>
      </c>
      <c r="I51" s="30" t="s">
        <v>295</v>
      </c>
      <c r="J51" s="34"/>
      <c r="K51" s="34"/>
      <c r="L51" s="34"/>
      <c r="M51" s="34"/>
      <c r="N51" s="34"/>
      <c r="O51" s="75" t="s">
        <v>21</v>
      </c>
      <c r="P51" s="75" t="s">
        <v>296</v>
      </c>
      <c r="Q51" s="30" t="s">
        <v>292</v>
      </c>
      <c r="R51" s="30" t="s">
        <v>46</v>
      </c>
      <c r="S51" s="30" t="s">
        <v>47</v>
      </c>
    </row>
    <row r="52" s="78" customFormat="1" ht="74" customHeight="1" spans="1:19">
      <c r="A52" s="9">
        <v>50</v>
      </c>
      <c r="B52" s="10" t="s">
        <v>35</v>
      </c>
      <c r="C52" s="75" t="s">
        <v>51</v>
      </c>
      <c r="D52" s="30" t="s">
        <v>37</v>
      </c>
      <c r="E52" s="30" t="s">
        <v>297</v>
      </c>
      <c r="F52" s="30" t="s">
        <v>298</v>
      </c>
      <c r="G52" s="30" t="s">
        <v>288</v>
      </c>
      <c r="H52" s="30" t="s">
        <v>299</v>
      </c>
      <c r="I52" s="30" t="s">
        <v>130</v>
      </c>
      <c r="J52" s="34"/>
      <c r="K52" s="34"/>
      <c r="L52" s="34"/>
      <c r="M52" s="34"/>
      <c r="N52" s="34"/>
      <c r="O52" s="101" t="s">
        <v>21</v>
      </c>
      <c r="P52" s="75" t="s">
        <v>300</v>
      </c>
      <c r="Q52" s="30" t="s">
        <v>301</v>
      </c>
      <c r="R52" s="30" t="s">
        <v>46</v>
      </c>
      <c r="S52" s="30" t="s">
        <v>47</v>
      </c>
    </row>
    <row r="53" s="78" customFormat="1" ht="155" customHeight="1" spans="1:19">
      <c r="A53" s="9">
        <v>51</v>
      </c>
      <c r="B53" s="10" t="s">
        <v>35</v>
      </c>
      <c r="C53" s="100" t="s">
        <v>51</v>
      </c>
      <c r="D53" s="30" t="s">
        <v>37</v>
      </c>
      <c r="E53" s="30" t="s">
        <v>302</v>
      </c>
      <c r="F53" s="30" t="s">
        <v>303</v>
      </c>
      <c r="G53" s="30" t="s">
        <v>203</v>
      </c>
      <c r="H53" s="30" t="s">
        <v>304</v>
      </c>
      <c r="I53" s="30"/>
      <c r="J53" s="34"/>
      <c r="K53" s="34"/>
      <c r="L53" s="34"/>
      <c r="M53" s="34"/>
      <c r="N53" s="34"/>
      <c r="O53" s="101" t="s">
        <v>22</v>
      </c>
      <c r="P53" s="75" t="s">
        <v>305</v>
      </c>
      <c r="Q53" s="30" t="s">
        <v>306</v>
      </c>
      <c r="R53" s="30" t="s">
        <v>46</v>
      </c>
      <c r="S53" s="30" t="s">
        <v>47</v>
      </c>
    </row>
    <row r="54" s="78" customFormat="1" ht="28.5" spans="1:19">
      <c r="A54" s="9">
        <v>52</v>
      </c>
      <c r="B54" s="10" t="s">
        <v>35</v>
      </c>
      <c r="C54" s="75" t="s">
        <v>51</v>
      </c>
      <c r="D54" s="30" t="s">
        <v>37</v>
      </c>
      <c r="E54" s="30" t="s">
        <v>307</v>
      </c>
      <c r="F54" s="30" t="s">
        <v>308</v>
      </c>
      <c r="G54" s="30" t="s">
        <v>309</v>
      </c>
      <c r="H54" s="30" t="s">
        <v>287</v>
      </c>
      <c r="I54" s="30"/>
      <c r="J54" s="34"/>
      <c r="K54" s="34"/>
      <c r="L54" s="34"/>
      <c r="M54" s="34"/>
      <c r="N54" s="34"/>
      <c r="O54" s="101" t="s">
        <v>21</v>
      </c>
      <c r="P54" s="75" t="s">
        <v>310</v>
      </c>
      <c r="Q54" s="30" t="s">
        <v>311</v>
      </c>
      <c r="R54" s="30" t="s">
        <v>46</v>
      </c>
      <c r="S54" s="30" t="s">
        <v>47</v>
      </c>
    </row>
    <row r="55" s="78" customFormat="1" ht="81" spans="1:19">
      <c r="A55" s="9">
        <v>53</v>
      </c>
      <c r="B55" s="10" t="s">
        <v>35</v>
      </c>
      <c r="C55" s="75" t="s">
        <v>51</v>
      </c>
      <c r="D55" s="30" t="s">
        <v>37</v>
      </c>
      <c r="E55" s="30" t="s">
        <v>312</v>
      </c>
      <c r="F55" s="30" t="s">
        <v>313</v>
      </c>
      <c r="G55" s="30" t="s">
        <v>287</v>
      </c>
      <c r="H55" s="30" t="s">
        <v>140</v>
      </c>
      <c r="I55" s="30"/>
      <c r="J55" s="34"/>
      <c r="K55" s="34"/>
      <c r="L55" s="34"/>
      <c r="M55" s="34"/>
      <c r="N55" s="34"/>
      <c r="O55" s="101" t="s">
        <v>21</v>
      </c>
      <c r="P55" s="75" t="s">
        <v>314</v>
      </c>
      <c r="Q55" s="30" t="s">
        <v>315</v>
      </c>
      <c r="R55" s="30" t="s">
        <v>46</v>
      </c>
      <c r="S55" s="30" t="s">
        <v>47</v>
      </c>
    </row>
    <row r="56" s="95" customFormat="1" ht="40.5" spans="1:19">
      <c r="A56" s="9">
        <v>54</v>
      </c>
      <c r="B56" s="25" t="s">
        <v>35</v>
      </c>
      <c r="C56" s="75" t="s">
        <v>230</v>
      </c>
      <c r="D56" s="30" t="s">
        <v>37</v>
      </c>
      <c r="E56" s="30" t="s">
        <v>316</v>
      </c>
      <c r="F56" s="30" t="s">
        <v>127</v>
      </c>
      <c r="G56" s="30" t="s">
        <v>128</v>
      </c>
      <c r="H56" s="30" t="s">
        <v>130</v>
      </c>
      <c r="I56" s="30" t="s">
        <v>135</v>
      </c>
      <c r="J56" s="102"/>
      <c r="K56" s="102"/>
      <c r="L56" s="103"/>
      <c r="M56" s="103"/>
      <c r="N56" s="103"/>
      <c r="O56" s="75" t="s">
        <v>23</v>
      </c>
      <c r="P56" s="75" t="s">
        <v>144</v>
      </c>
      <c r="Q56" s="30" t="s">
        <v>317</v>
      </c>
      <c r="R56" s="30" t="s">
        <v>46</v>
      </c>
      <c r="S56" s="30" t="s">
        <v>47</v>
      </c>
    </row>
    <row r="57" s="78" customFormat="1" ht="28.5" spans="1:19">
      <c r="A57" s="9">
        <v>55</v>
      </c>
      <c r="B57" s="10" t="s">
        <v>35</v>
      </c>
      <c r="C57" s="75" t="s">
        <v>36</v>
      </c>
      <c r="D57" s="30" t="s">
        <v>37</v>
      </c>
      <c r="E57" s="30" t="s">
        <v>318</v>
      </c>
      <c r="F57" s="30" t="s">
        <v>319</v>
      </c>
      <c r="G57" s="30" t="s">
        <v>320</v>
      </c>
      <c r="H57" s="30" t="s">
        <v>321</v>
      </c>
      <c r="I57" s="30" t="s">
        <v>322</v>
      </c>
      <c r="J57" s="34"/>
      <c r="K57" s="34"/>
      <c r="L57" s="34"/>
      <c r="M57" s="34"/>
      <c r="N57" s="34"/>
      <c r="O57" s="101" t="s">
        <v>22</v>
      </c>
      <c r="P57" s="101" t="s">
        <v>323</v>
      </c>
      <c r="Q57" s="30" t="s">
        <v>320</v>
      </c>
      <c r="R57" s="30" t="s">
        <v>46</v>
      </c>
      <c r="S57" s="30" t="s">
        <v>47</v>
      </c>
    </row>
    <row r="58" s="78" customFormat="1" ht="40.5" spans="1:19">
      <c r="A58" s="9">
        <v>56</v>
      </c>
      <c r="B58" s="10" t="s">
        <v>35</v>
      </c>
      <c r="C58" s="75" t="s">
        <v>36</v>
      </c>
      <c r="D58" s="30" t="s">
        <v>37</v>
      </c>
      <c r="E58" s="30" t="s">
        <v>324</v>
      </c>
      <c r="F58" s="30" t="s">
        <v>325</v>
      </c>
      <c r="G58" s="30" t="s">
        <v>326</v>
      </c>
      <c r="H58" s="30" t="s">
        <v>327</v>
      </c>
      <c r="I58" s="30" t="s">
        <v>328</v>
      </c>
      <c r="J58" s="34"/>
      <c r="K58" s="34"/>
      <c r="L58" s="34"/>
      <c r="M58" s="34"/>
      <c r="N58" s="34"/>
      <c r="O58" s="101" t="s">
        <v>24</v>
      </c>
      <c r="P58" s="101" t="s">
        <v>329</v>
      </c>
      <c r="Q58" s="30" t="s">
        <v>328</v>
      </c>
      <c r="R58" s="30" t="s">
        <v>46</v>
      </c>
      <c r="S58" s="30" t="s">
        <v>47</v>
      </c>
    </row>
    <row r="59" s="78" customFormat="1" ht="40.5" spans="1:19">
      <c r="A59" s="9">
        <v>57</v>
      </c>
      <c r="B59" s="10" t="s">
        <v>35</v>
      </c>
      <c r="C59" s="75" t="s">
        <v>36</v>
      </c>
      <c r="D59" s="30" t="s">
        <v>37</v>
      </c>
      <c r="E59" s="30" t="s">
        <v>330</v>
      </c>
      <c r="F59" s="30" t="s">
        <v>331</v>
      </c>
      <c r="G59" s="30" t="s">
        <v>332</v>
      </c>
      <c r="H59" s="30" t="s">
        <v>71</v>
      </c>
      <c r="I59" s="30" t="s">
        <v>333</v>
      </c>
      <c r="J59" s="34"/>
      <c r="K59" s="34"/>
      <c r="L59" s="34"/>
      <c r="M59" s="34"/>
      <c r="N59" s="34"/>
      <c r="O59" s="101" t="s">
        <v>23</v>
      </c>
      <c r="P59" s="101" t="s">
        <v>63</v>
      </c>
      <c r="Q59" s="30" t="s">
        <v>71</v>
      </c>
      <c r="R59" s="30" t="s">
        <v>46</v>
      </c>
      <c r="S59" s="30" t="s">
        <v>47</v>
      </c>
    </row>
    <row r="60" s="78" customFormat="1" ht="94.5" spans="1:19">
      <c r="A60" s="9">
        <v>58</v>
      </c>
      <c r="B60" s="10" t="s">
        <v>35</v>
      </c>
      <c r="C60" s="75" t="s">
        <v>36</v>
      </c>
      <c r="D60" s="30" t="s">
        <v>37</v>
      </c>
      <c r="E60" s="30" t="s">
        <v>334</v>
      </c>
      <c r="F60" s="30" t="s">
        <v>335</v>
      </c>
      <c r="G60" s="30" t="s">
        <v>336</v>
      </c>
      <c r="H60" s="30" t="s">
        <v>337</v>
      </c>
      <c r="I60" s="30" t="s">
        <v>338</v>
      </c>
      <c r="J60" s="34"/>
      <c r="K60" s="34"/>
      <c r="L60" s="34"/>
      <c r="M60" s="34"/>
      <c r="N60" s="34"/>
      <c r="O60" s="101" t="s">
        <v>21</v>
      </c>
      <c r="P60" s="101" t="s">
        <v>70</v>
      </c>
      <c r="Q60" s="30" t="s">
        <v>77</v>
      </c>
      <c r="R60" s="30" t="s">
        <v>46</v>
      </c>
      <c r="S60" s="30" t="s">
        <v>47</v>
      </c>
    </row>
    <row r="61" s="78" customFormat="1" ht="67.5" spans="1:19">
      <c r="A61" s="9">
        <v>59</v>
      </c>
      <c r="B61" s="10" t="s">
        <v>35</v>
      </c>
      <c r="C61" s="75" t="s">
        <v>36</v>
      </c>
      <c r="D61" s="30" t="s">
        <v>37</v>
      </c>
      <c r="E61" s="30" t="s">
        <v>339</v>
      </c>
      <c r="F61" s="30" t="s">
        <v>340</v>
      </c>
      <c r="G61" s="30" t="s">
        <v>341</v>
      </c>
      <c r="H61" s="30" t="s">
        <v>342</v>
      </c>
      <c r="I61" s="30" t="s">
        <v>343</v>
      </c>
      <c r="J61" s="34"/>
      <c r="K61" s="34"/>
      <c r="L61" s="34"/>
      <c r="M61" s="34"/>
      <c r="N61" s="34"/>
      <c r="O61" s="101" t="s">
        <v>24</v>
      </c>
      <c r="P61" s="101" t="s">
        <v>344</v>
      </c>
      <c r="Q61" s="30" t="s">
        <v>100</v>
      </c>
      <c r="R61" s="30" t="s">
        <v>46</v>
      </c>
      <c r="S61" s="30" t="s">
        <v>47</v>
      </c>
    </row>
    <row r="62" s="78" customFormat="1" ht="28.5" spans="1:19">
      <c r="A62" s="9">
        <v>60</v>
      </c>
      <c r="B62" s="10" t="s">
        <v>35</v>
      </c>
      <c r="C62" s="75" t="s">
        <v>36</v>
      </c>
      <c r="D62" s="30" t="s">
        <v>37</v>
      </c>
      <c r="E62" s="30" t="s">
        <v>345</v>
      </c>
      <c r="F62" s="30" t="s">
        <v>346</v>
      </c>
      <c r="G62" s="30" t="s">
        <v>347</v>
      </c>
      <c r="H62" s="30" t="s">
        <v>348</v>
      </c>
      <c r="I62" s="30" t="s">
        <v>349</v>
      </c>
      <c r="J62" s="34"/>
      <c r="K62" s="34"/>
      <c r="L62" s="34"/>
      <c r="M62" s="34"/>
      <c r="N62" s="34"/>
      <c r="O62" s="101" t="s">
        <v>24</v>
      </c>
      <c r="P62" s="75" t="s">
        <v>350</v>
      </c>
      <c r="Q62" s="30" t="s">
        <v>351</v>
      </c>
      <c r="R62" s="30" t="s">
        <v>46</v>
      </c>
      <c r="S62" s="30" t="s">
        <v>47</v>
      </c>
    </row>
    <row r="63" s="78" customFormat="1" ht="40.5" spans="1:19">
      <c r="A63" s="9">
        <v>61</v>
      </c>
      <c r="B63" s="10" t="s">
        <v>35</v>
      </c>
      <c r="C63" s="75" t="s">
        <v>36</v>
      </c>
      <c r="D63" s="30" t="s">
        <v>37</v>
      </c>
      <c r="E63" s="30" t="s">
        <v>352</v>
      </c>
      <c r="F63" s="30" t="s">
        <v>353</v>
      </c>
      <c r="G63" s="30" t="s">
        <v>195</v>
      </c>
      <c r="H63" s="30" t="s">
        <v>354</v>
      </c>
      <c r="I63" s="30"/>
      <c r="J63" s="34"/>
      <c r="K63" s="65"/>
      <c r="L63" s="34"/>
      <c r="M63" s="34"/>
      <c r="N63" s="34"/>
      <c r="O63" s="101" t="s">
        <v>21</v>
      </c>
      <c r="P63" s="75" t="s">
        <v>350</v>
      </c>
      <c r="Q63" s="30" t="s">
        <v>355</v>
      </c>
      <c r="R63" s="30" t="s">
        <v>46</v>
      </c>
      <c r="S63" s="30" t="s">
        <v>356</v>
      </c>
    </row>
    <row r="64" s="78" customFormat="1" ht="40.5" spans="1:19">
      <c r="A64" s="9">
        <v>62</v>
      </c>
      <c r="B64" s="10" t="s">
        <v>35</v>
      </c>
      <c r="C64" s="75" t="s">
        <v>36</v>
      </c>
      <c r="D64" s="30" t="s">
        <v>37</v>
      </c>
      <c r="E64" s="30" t="s">
        <v>357</v>
      </c>
      <c r="F64" s="30" t="s">
        <v>358</v>
      </c>
      <c r="G64" s="30" t="s">
        <v>359</v>
      </c>
      <c r="H64" s="30" t="s">
        <v>360</v>
      </c>
      <c r="I64" s="30" t="s">
        <v>361</v>
      </c>
      <c r="J64" s="34"/>
      <c r="K64" s="34"/>
      <c r="L64" s="34"/>
      <c r="M64" s="34"/>
      <c r="N64" s="34"/>
      <c r="O64" s="101" t="s">
        <v>23</v>
      </c>
      <c r="P64" s="75" t="s">
        <v>362</v>
      </c>
      <c r="Q64" s="30" t="s">
        <v>363</v>
      </c>
      <c r="R64" s="30" t="s">
        <v>46</v>
      </c>
      <c r="S64" s="30" t="s">
        <v>47</v>
      </c>
    </row>
    <row r="65" s="78" customFormat="1" ht="40.5" spans="1:19">
      <c r="A65" s="9">
        <v>63</v>
      </c>
      <c r="B65" s="10" t="s">
        <v>35</v>
      </c>
      <c r="C65" s="75" t="s">
        <v>36</v>
      </c>
      <c r="D65" s="30" t="s">
        <v>37</v>
      </c>
      <c r="E65" s="30" t="s">
        <v>364</v>
      </c>
      <c r="F65" s="30" t="s">
        <v>365</v>
      </c>
      <c r="G65" s="30" t="s">
        <v>366</v>
      </c>
      <c r="H65" s="30" t="s">
        <v>361</v>
      </c>
      <c r="I65" s="30" t="s">
        <v>367</v>
      </c>
      <c r="J65" s="34"/>
      <c r="K65" s="65"/>
      <c r="L65" s="34"/>
      <c r="M65" s="34"/>
      <c r="N65" s="34"/>
      <c r="O65" s="101" t="s">
        <v>24</v>
      </c>
      <c r="P65" s="75" t="s">
        <v>362</v>
      </c>
      <c r="Q65" s="30" t="s">
        <v>363</v>
      </c>
      <c r="R65" s="30" t="s">
        <v>46</v>
      </c>
      <c r="S65" s="30" t="s">
        <v>47</v>
      </c>
    </row>
    <row r="66" s="78" customFormat="1" ht="28.5" spans="1:19">
      <c r="A66" s="9">
        <v>64</v>
      </c>
      <c r="B66" s="10" t="s">
        <v>35</v>
      </c>
      <c r="C66" s="75" t="s">
        <v>36</v>
      </c>
      <c r="D66" s="30" t="s">
        <v>37</v>
      </c>
      <c r="E66" s="30" t="s">
        <v>368</v>
      </c>
      <c r="F66" s="30" t="s">
        <v>369</v>
      </c>
      <c r="G66" s="30" t="s">
        <v>370</v>
      </c>
      <c r="H66" s="30" t="s">
        <v>371</v>
      </c>
      <c r="I66" s="30" t="s">
        <v>372</v>
      </c>
      <c r="J66" s="34"/>
      <c r="K66" s="65"/>
      <c r="L66" s="34"/>
      <c r="M66" s="34"/>
      <c r="N66" s="34"/>
      <c r="O66" s="101" t="s">
        <v>22</v>
      </c>
      <c r="P66" s="101" t="s">
        <v>373</v>
      </c>
      <c r="Q66" s="30" t="s">
        <v>374</v>
      </c>
      <c r="R66" s="30" t="s">
        <v>46</v>
      </c>
      <c r="S66" s="30" t="s">
        <v>47</v>
      </c>
    </row>
    <row r="67" s="78" customFormat="1" ht="54" spans="1:19">
      <c r="A67" s="9">
        <v>65</v>
      </c>
      <c r="B67" s="10" t="s">
        <v>35</v>
      </c>
      <c r="C67" s="75" t="s">
        <v>36</v>
      </c>
      <c r="D67" s="30" t="s">
        <v>37</v>
      </c>
      <c r="E67" s="30" t="s">
        <v>375</v>
      </c>
      <c r="F67" s="30" t="s">
        <v>207</v>
      </c>
      <c r="G67" s="30" t="s">
        <v>376</v>
      </c>
      <c r="H67" s="30" t="s">
        <v>203</v>
      </c>
      <c r="I67" s="30" t="s">
        <v>353</v>
      </c>
      <c r="J67" s="34"/>
      <c r="K67" s="34"/>
      <c r="L67" s="34"/>
      <c r="M67" s="10"/>
      <c r="N67" s="10"/>
      <c r="O67" s="101" t="s">
        <v>21</v>
      </c>
      <c r="P67" s="75" t="s">
        <v>377</v>
      </c>
      <c r="Q67" s="30" t="s">
        <v>378</v>
      </c>
      <c r="R67" s="30" t="s">
        <v>46</v>
      </c>
      <c r="S67" s="30" t="s">
        <v>47</v>
      </c>
    </row>
    <row r="68" s="78" customFormat="1" ht="28.5" spans="1:19">
      <c r="A68" s="9">
        <v>66</v>
      </c>
      <c r="B68" s="10" t="s">
        <v>35</v>
      </c>
      <c r="C68" s="75" t="s">
        <v>36</v>
      </c>
      <c r="D68" s="30" t="s">
        <v>37</v>
      </c>
      <c r="E68" s="30" t="s">
        <v>379</v>
      </c>
      <c r="F68" s="30" t="s">
        <v>380</v>
      </c>
      <c r="G68" s="30" t="s">
        <v>381</v>
      </c>
      <c r="H68" s="30" t="s">
        <v>382</v>
      </c>
      <c r="I68" s="30" t="s">
        <v>383</v>
      </c>
      <c r="J68" s="34"/>
      <c r="K68" s="34"/>
      <c r="L68" s="34"/>
      <c r="M68" s="10"/>
      <c r="N68" s="10"/>
      <c r="O68" s="101" t="s">
        <v>24</v>
      </c>
      <c r="P68" s="75" t="s">
        <v>384</v>
      </c>
      <c r="Q68" s="30" t="s">
        <v>385</v>
      </c>
      <c r="R68" s="30" t="s">
        <v>46</v>
      </c>
      <c r="S68" s="30" t="s">
        <v>356</v>
      </c>
    </row>
    <row r="69" s="78" customFormat="1" ht="81" spans="1:19">
      <c r="A69" s="9">
        <v>67</v>
      </c>
      <c r="B69" s="10" t="s">
        <v>35</v>
      </c>
      <c r="C69" s="75" t="s">
        <v>36</v>
      </c>
      <c r="D69" s="30" t="s">
        <v>37</v>
      </c>
      <c r="E69" s="30" t="s">
        <v>386</v>
      </c>
      <c r="F69" s="30" t="s">
        <v>387</v>
      </c>
      <c r="G69" s="30" t="s">
        <v>388</v>
      </c>
      <c r="H69" s="30" t="s">
        <v>389</v>
      </c>
      <c r="I69" s="30" t="s">
        <v>171</v>
      </c>
      <c r="J69" s="34"/>
      <c r="K69" s="34"/>
      <c r="L69" s="34"/>
      <c r="M69" s="10"/>
      <c r="N69" s="10"/>
      <c r="O69" s="101" t="s">
        <v>24</v>
      </c>
      <c r="P69" s="101" t="s">
        <v>390</v>
      </c>
      <c r="Q69" s="30" t="s">
        <v>391</v>
      </c>
      <c r="R69" s="30" t="s">
        <v>46</v>
      </c>
      <c r="S69" s="30" t="s">
        <v>47</v>
      </c>
    </row>
    <row r="70" s="78" customFormat="1" ht="40.5" spans="1:19">
      <c r="A70" s="9">
        <v>68</v>
      </c>
      <c r="B70" s="10" t="s">
        <v>35</v>
      </c>
      <c r="C70" s="75" t="s">
        <v>51</v>
      </c>
      <c r="D70" s="30" t="s">
        <v>37</v>
      </c>
      <c r="E70" s="30" t="s">
        <v>392</v>
      </c>
      <c r="F70" s="30" t="s">
        <v>203</v>
      </c>
      <c r="G70" s="30" t="s">
        <v>376</v>
      </c>
      <c r="H70" s="30" t="s">
        <v>304</v>
      </c>
      <c r="I70" s="30" t="s">
        <v>353</v>
      </c>
      <c r="J70" s="34"/>
      <c r="K70" s="34"/>
      <c r="L70" s="34"/>
      <c r="M70" s="10"/>
      <c r="N70" s="10"/>
      <c r="O70" s="101" t="s">
        <v>21</v>
      </c>
      <c r="P70" s="75" t="s">
        <v>393</v>
      </c>
      <c r="Q70" s="30" t="s">
        <v>394</v>
      </c>
      <c r="R70" s="30" t="s">
        <v>46</v>
      </c>
      <c r="S70" s="30" t="s">
        <v>47</v>
      </c>
    </row>
    <row r="71" s="78" customFormat="1" ht="28.5" spans="1:19">
      <c r="A71" s="9">
        <v>69</v>
      </c>
      <c r="B71" s="10" t="s">
        <v>35</v>
      </c>
      <c r="C71" s="75" t="s">
        <v>51</v>
      </c>
      <c r="D71" s="30" t="s">
        <v>37</v>
      </c>
      <c r="E71" s="30" t="s">
        <v>395</v>
      </c>
      <c r="F71" s="30" t="s">
        <v>382</v>
      </c>
      <c r="G71" s="30" t="s">
        <v>383</v>
      </c>
      <c r="H71" s="30" t="s">
        <v>396</v>
      </c>
      <c r="I71" s="30" t="s">
        <v>397</v>
      </c>
      <c r="J71" s="34"/>
      <c r="K71" s="34"/>
      <c r="L71" s="34"/>
      <c r="M71" s="34"/>
      <c r="N71" s="34"/>
      <c r="O71" s="101" t="s">
        <v>22</v>
      </c>
      <c r="P71" s="101" t="s">
        <v>398</v>
      </c>
      <c r="Q71" s="30" t="s">
        <v>399</v>
      </c>
      <c r="R71" s="30" t="s">
        <v>46</v>
      </c>
      <c r="S71" s="30" t="s">
        <v>47</v>
      </c>
    </row>
    <row r="72" s="78" customFormat="1" ht="54" spans="1:19">
      <c r="A72" s="9">
        <v>70</v>
      </c>
      <c r="B72" s="10" t="s">
        <v>35</v>
      </c>
      <c r="C72" s="75" t="s">
        <v>51</v>
      </c>
      <c r="D72" s="30" t="s">
        <v>37</v>
      </c>
      <c r="E72" s="30" t="s">
        <v>400</v>
      </c>
      <c r="F72" s="30" t="s">
        <v>401</v>
      </c>
      <c r="G72" s="30" t="s">
        <v>402</v>
      </c>
      <c r="H72" s="30" t="s">
        <v>203</v>
      </c>
      <c r="I72" s="30" t="s">
        <v>403</v>
      </c>
      <c r="J72" s="34"/>
      <c r="K72" s="65"/>
      <c r="L72" s="34"/>
      <c r="M72" s="34"/>
      <c r="N72" s="34"/>
      <c r="O72" s="101" t="s">
        <v>22</v>
      </c>
      <c r="P72" s="101" t="s">
        <v>404</v>
      </c>
      <c r="Q72" s="30" t="s">
        <v>405</v>
      </c>
      <c r="R72" s="30" t="s">
        <v>46</v>
      </c>
      <c r="S72" s="30" t="s">
        <v>406</v>
      </c>
    </row>
    <row r="73" s="78" customFormat="1" ht="54" spans="1:19">
      <c r="A73" s="9">
        <v>71</v>
      </c>
      <c r="B73" s="10" t="s">
        <v>35</v>
      </c>
      <c r="C73" s="75" t="s">
        <v>51</v>
      </c>
      <c r="D73" s="30" t="s">
        <v>37</v>
      </c>
      <c r="E73" s="30" t="s">
        <v>407</v>
      </c>
      <c r="F73" s="30" t="s">
        <v>408</v>
      </c>
      <c r="G73" s="30" t="s">
        <v>409</v>
      </c>
      <c r="H73" s="30" t="s">
        <v>410</v>
      </c>
      <c r="I73" s="30" t="s">
        <v>411</v>
      </c>
      <c r="J73" s="34"/>
      <c r="K73" s="65"/>
      <c r="L73" s="34"/>
      <c r="M73" s="34"/>
      <c r="N73" s="34"/>
      <c r="O73" s="101" t="s">
        <v>24</v>
      </c>
      <c r="P73" s="101" t="s">
        <v>393</v>
      </c>
      <c r="Q73" s="30" t="s">
        <v>412</v>
      </c>
      <c r="R73" s="30" t="s">
        <v>46</v>
      </c>
      <c r="S73" s="30" t="s">
        <v>47</v>
      </c>
    </row>
    <row r="74" s="78" customFormat="1" ht="28.5" spans="1:19">
      <c r="A74" s="9">
        <v>72</v>
      </c>
      <c r="B74" s="10" t="s">
        <v>35</v>
      </c>
      <c r="C74" s="75" t="s">
        <v>230</v>
      </c>
      <c r="D74" s="30" t="s">
        <v>37</v>
      </c>
      <c r="E74" s="30" t="s">
        <v>413</v>
      </c>
      <c r="F74" s="30" t="s">
        <v>403</v>
      </c>
      <c r="G74" s="30" t="s">
        <v>376</v>
      </c>
      <c r="H74" s="30" t="s">
        <v>414</v>
      </c>
      <c r="I74" s="30" t="s">
        <v>203</v>
      </c>
      <c r="J74" s="34"/>
      <c r="K74" s="65"/>
      <c r="L74" s="34"/>
      <c r="M74" s="34"/>
      <c r="N74" s="34"/>
      <c r="O74" s="101" t="s">
        <v>24</v>
      </c>
      <c r="P74" s="101" t="s">
        <v>393</v>
      </c>
      <c r="Q74" s="30" t="s">
        <v>415</v>
      </c>
      <c r="R74" s="30" t="s">
        <v>46</v>
      </c>
      <c r="S74" s="30" t="s">
        <v>356</v>
      </c>
    </row>
    <row r="75" s="78" customFormat="1" ht="28.5" spans="1:19">
      <c r="A75" s="9">
        <v>73</v>
      </c>
      <c r="B75" s="10" t="s">
        <v>35</v>
      </c>
      <c r="C75" s="75" t="s">
        <v>230</v>
      </c>
      <c r="D75" s="30" t="s">
        <v>37</v>
      </c>
      <c r="E75" s="30" t="s">
        <v>416</v>
      </c>
      <c r="F75" s="30" t="s">
        <v>417</v>
      </c>
      <c r="G75" s="30" t="s">
        <v>418</v>
      </c>
      <c r="H75" s="30" t="s">
        <v>419</v>
      </c>
      <c r="I75" s="30"/>
      <c r="J75" s="34"/>
      <c r="K75" s="65"/>
      <c r="L75" s="34"/>
      <c r="M75" s="34"/>
      <c r="N75" s="34"/>
      <c r="O75" s="101" t="s">
        <v>23</v>
      </c>
      <c r="P75" s="75" t="s">
        <v>393</v>
      </c>
      <c r="Q75" s="30" t="s">
        <v>420</v>
      </c>
      <c r="R75" s="30" t="s">
        <v>46</v>
      </c>
      <c r="S75" s="30" t="s">
        <v>47</v>
      </c>
    </row>
    <row r="76" s="78" customFormat="1" ht="54" spans="1:19">
      <c r="A76" s="9">
        <v>74</v>
      </c>
      <c r="B76" s="10" t="s">
        <v>35</v>
      </c>
      <c r="C76" s="75" t="s">
        <v>51</v>
      </c>
      <c r="D76" s="30" t="s">
        <v>37</v>
      </c>
      <c r="E76" s="30" t="s">
        <v>421</v>
      </c>
      <c r="F76" s="30" t="s">
        <v>422</v>
      </c>
      <c r="G76" s="30" t="s">
        <v>423</v>
      </c>
      <c r="H76" s="30" t="s">
        <v>424</v>
      </c>
      <c r="I76" s="30"/>
      <c r="J76" s="34"/>
      <c r="K76" s="34"/>
      <c r="L76" s="34"/>
      <c r="M76" s="34"/>
      <c r="N76" s="34"/>
      <c r="O76" s="101" t="s">
        <v>23</v>
      </c>
      <c r="P76" s="101" t="s">
        <v>425</v>
      </c>
      <c r="Q76" s="30" t="s">
        <v>426</v>
      </c>
      <c r="R76" s="30" t="s">
        <v>46</v>
      </c>
      <c r="S76" s="30" t="s">
        <v>356</v>
      </c>
    </row>
    <row r="77" s="78" customFormat="1" ht="81" spans="1:19">
      <c r="A77" s="9">
        <v>75</v>
      </c>
      <c r="B77" s="10" t="s">
        <v>35</v>
      </c>
      <c r="C77" s="75" t="s">
        <v>230</v>
      </c>
      <c r="D77" s="30" t="s">
        <v>37</v>
      </c>
      <c r="E77" s="30" t="s">
        <v>427</v>
      </c>
      <c r="F77" s="30" t="s">
        <v>428</v>
      </c>
      <c r="G77" s="30" t="s">
        <v>429</v>
      </c>
      <c r="H77" s="30" t="s">
        <v>430</v>
      </c>
      <c r="I77" s="30" t="s">
        <v>431</v>
      </c>
      <c r="J77" s="34"/>
      <c r="K77" s="34"/>
      <c r="L77" s="34"/>
      <c r="M77" s="34"/>
      <c r="N77" s="34"/>
      <c r="O77" s="101" t="s">
        <v>24</v>
      </c>
      <c r="P77" s="101" t="s">
        <v>432</v>
      </c>
      <c r="Q77" s="30" t="s">
        <v>433</v>
      </c>
      <c r="R77" s="30" t="s">
        <v>46</v>
      </c>
      <c r="S77" s="30" t="s">
        <v>47</v>
      </c>
    </row>
    <row r="78" s="78" customFormat="1" ht="28.5" spans="1:19">
      <c r="A78" s="9">
        <v>76</v>
      </c>
      <c r="B78" s="10" t="s">
        <v>35</v>
      </c>
      <c r="C78" s="75" t="s">
        <v>230</v>
      </c>
      <c r="D78" s="30" t="s">
        <v>37</v>
      </c>
      <c r="E78" s="30" t="s">
        <v>434</v>
      </c>
      <c r="F78" s="30" t="s">
        <v>127</v>
      </c>
      <c r="G78" s="30" t="s">
        <v>128</v>
      </c>
      <c r="H78" s="30" t="s">
        <v>130</v>
      </c>
      <c r="I78" s="30" t="s">
        <v>282</v>
      </c>
      <c r="J78" s="34"/>
      <c r="K78" s="65"/>
      <c r="L78" s="34"/>
      <c r="M78" s="34"/>
      <c r="N78" s="34"/>
      <c r="O78" s="101" t="s">
        <v>21</v>
      </c>
      <c r="P78" s="75" t="s">
        <v>435</v>
      </c>
      <c r="Q78" s="30" t="s">
        <v>436</v>
      </c>
      <c r="R78" s="30" t="s">
        <v>46</v>
      </c>
      <c r="S78" s="30" t="s">
        <v>47</v>
      </c>
    </row>
    <row r="79" s="78" customFormat="1" ht="40.5" spans="1:19">
      <c r="A79" s="9">
        <v>77</v>
      </c>
      <c r="B79" s="10" t="s">
        <v>35</v>
      </c>
      <c r="C79" s="75" t="s">
        <v>230</v>
      </c>
      <c r="D79" s="30" t="s">
        <v>37</v>
      </c>
      <c r="E79" s="30" t="s">
        <v>437</v>
      </c>
      <c r="F79" s="30" t="s">
        <v>438</v>
      </c>
      <c r="G79" s="30" t="s">
        <v>439</v>
      </c>
      <c r="H79" s="30" t="s">
        <v>440</v>
      </c>
      <c r="I79" s="30" t="s">
        <v>441</v>
      </c>
      <c r="J79" s="34"/>
      <c r="K79" s="34"/>
      <c r="L79" s="34"/>
      <c r="M79" s="34"/>
      <c r="N79" s="34"/>
      <c r="O79" s="101" t="s">
        <v>24</v>
      </c>
      <c r="P79" s="101" t="s">
        <v>442</v>
      </c>
      <c r="Q79" s="30" t="s">
        <v>443</v>
      </c>
      <c r="R79" s="30" t="s">
        <v>46</v>
      </c>
      <c r="S79" s="30" t="s">
        <v>356</v>
      </c>
    </row>
    <row r="80" s="78" customFormat="1" ht="28.5" spans="1:19">
      <c r="A80" s="9">
        <v>78</v>
      </c>
      <c r="B80" s="10" t="s">
        <v>35</v>
      </c>
      <c r="C80" s="75" t="s">
        <v>230</v>
      </c>
      <c r="D80" s="30" t="s">
        <v>37</v>
      </c>
      <c r="E80" s="30" t="s">
        <v>444</v>
      </c>
      <c r="F80" s="30" t="s">
        <v>354</v>
      </c>
      <c r="G80" s="30" t="s">
        <v>445</v>
      </c>
      <c r="H80" s="30" t="s">
        <v>195</v>
      </c>
      <c r="I80" s="30" t="s">
        <v>446</v>
      </c>
      <c r="J80" s="34"/>
      <c r="K80" s="65"/>
      <c r="L80" s="34"/>
      <c r="M80" s="34"/>
      <c r="N80" s="34"/>
      <c r="O80" s="101" t="s">
        <v>21</v>
      </c>
      <c r="P80" s="101" t="s">
        <v>447</v>
      </c>
      <c r="Q80" s="30" t="s">
        <v>448</v>
      </c>
      <c r="R80" s="30" t="s">
        <v>46</v>
      </c>
      <c r="S80" s="30" t="s">
        <v>47</v>
      </c>
    </row>
    <row r="81" s="39" customFormat="1" ht="40.5" spans="1:256">
      <c r="A81" s="9">
        <v>79</v>
      </c>
      <c r="B81" s="72" t="s">
        <v>35</v>
      </c>
      <c r="C81" s="75" t="s">
        <v>230</v>
      </c>
      <c r="D81" s="30" t="s">
        <v>37</v>
      </c>
      <c r="E81" s="30" t="s">
        <v>449</v>
      </c>
      <c r="F81" s="30" t="s">
        <v>127</v>
      </c>
      <c r="G81" s="30" t="s">
        <v>128</v>
      </c>
      <c r="H81" s="30" t="s">
        <v>130</v>
      </c>
      <c r="I81" s="30" t="s">
        <v>282</v>
      </c>
      <c r="J81" s="105"/>
      <c r="K81" s="105"/>
      <c r="L81" s="105"/>
      <c r="M81" s="106"/>
      <c r="N81" s="106"/>
      <c r="O81" s="101" t="s">
        <v>22</v>
      </c>
      <c r="P81" s="75" t="s">
        <v>450</v>
      </c>
      <c r="Q81" s="30" t="s">
        <v>451</v>
      </c>
      <c r="R81" s="30" t="s">
        <v>46</v>
      </c>
      <c r="S81" s="72" t="s">
        <v>356</v>
      </c>
      <c r="T81" s="107"/>
      <c r="U81" s="107"/>
      <c r="V81" s="107"/>
      <c r="W81" s="107"/>
      <c r="X81" s="107"/>
      <c r="Y81" s="107"/>
      <c r="Z81" s="107"/>
      <c r="AA81" s="107"/>
      <c r="AB81" s="107"/>
      <c r="AC81" s="107"/>
      <c r="AD81" s="107"/>
      <c r="AE81" s="107"/>
      <c r="AF81" s="107"/>
      <c r="AG81" s="107"/>
      <c r="AH81" s="107"/>
      <c r="AI81" s="107"/>
      <c r="AJ81" s="107"/>
      <c r="AK81" s="107"/>
      <c r="AL81" s="107"/>
      <c r="AM81" s="107"/>
      <c r="AN81" s="107"/>
      <c r="AO81" s="107"/>
      <c r="AP81" s="107"/>
      <c r="AQ81" s="107"/>
      <c r="AR81" s="107"/>
      <c r="AS81" s="107"/>
      <c r="AT81" s="107"/>
      <c r="AU81" s="107"/>
      <c r="AV81" s="107"/>
      <c r="AW81" s="107"/>
      <c r="AX81" s="107"/>
      <c r="AY81" s="107"/>
      <c r="AZ81" s="107"/>
      <c r="BA81" s="107"/>
      <c r="BB81" s="107"/>
      <c r="BC81" s="107"/>
      <c r="BD81" s="107"/>
      <c r="BE81" s="107"/>
      <c r="BF81" s="107"/>
      <c r="BG81" s="107"/>
      <c r="BH81" s="107"/>
      <c r="BI81" s="107"/>
      <c r="BJ81" s="107"/>
      <c r="BK81" s="107"/>
      <c r="BL81" s="107"/>
      <c r="BM81" s="107"/>
      <c r="BN81" s="107"/>
      <c r="BO81" s="107"/>
      <c r="BP81" s="107"/>
      <c r="BQ81" s="107"/>
      <c r="BR81" s="107"/>
      <c r="BS81" s="107"/>
      <c r="BT81" s="107"/>
      <c r="BU81" s="107"/>
      <c r="BV81" s="107"/>
      <c r="BW81" s="107"/>
      <c r="BX81" s="107"/>
      <c r="BY81" s="107"/>
      <c r="BZ81" s="107"/>
      <c r="CA81" s="107"/>
      <c r="CB81" s="107"/>
      <c r="CC81" s="107"/>
      <c r="CD81" s="107"/>
      <c r="CE81" s="107"/>
      <c r="CF81" s="107"/>
      <c r="CG81" s="107"/>
      <c r="CH81" s="107"/>
      <c r="CI81" s="107"/>
      <c r="CJ81" s="107"/>
      <c r="CK81" s="107"/>
      <c r="CL81" s="107"/>
      <c r="CM81" s="107"/>
      <c r="CN81" s="107"/>
      <c r="CO81" s="107"/>
      <c r="CP81" s="107"/>
      <c r="CQ81" s="107"/>
      <c r="CR81" s="107"/>
      <c r="CS81" s="107"/>
      <c r="CT81" s="107"/>
      <c r="CU81" s="107"/>
      <c r="CV81" s="107"/>
      <c r="CW81" s="107"/>
      <c r="CX81" s="107"/>
      <c r="CY81" s="107"/>
      <c r="CZ81" s="107"/>
      <c r="DA81" s="107"/>
      <c r="DB81" s="107"/>
      <c r="DC81" s="107"/>
      <c r="DD81" s="107"/>
      <c r="DE81" s="107"/>
      <c r="DF81" s="107"/>
      <c r="DG81" s="107"/>
      <c r="DH81" s="107"/>
      <c r="DI81" s="107"/>
      <c r="DJ81" s="107"/>
      <c r="DK81" s="107"/>
      <c r="DL81" s="107"/>
      <c r="DM81" s="107"/>
      <c r="DN81" s="107"/>
      <c r="DO81" s="107"/>
      <c r="DP81" s="107"/>
      <c r="DQ81" s="107"/>
      <c r="DR81" s="107"/>
      <c r="DS81" s="107"/>
      <c r="DT81" s="107"/>
      <c r="DU81" s="107"/>
      <c r="DV81" s="107"/>
      <c r="DW81" s="107"/>
      <c r="DX81" s="107"/>
      <c r="DY81" s="107"/>
      <c r="DZ81" s="107"/>
      <c r="EA81" s="107"/>
      <c r="EB81" s="107"/>
      <c r="EC81" s="107"/>
      <c r="ED81" s="107"/>
      <c r="EE81" s="107"/>
      <c r="EF81" s="107"/>
      <c r="EG81" s="107"/>
      <c r="EH81" s="107"/>
      <c r="EI81" s="107"/>
      <c r="EJ81" s="107"/>
      <c r="EK81" s="107"/>
      <c r="EL81" s="107"/>
      <c r="EM81" s="107"/>
      <c r="EN81" s="107"/>
      <c r="EO81" s="107"/>
      <c r="EP81" s="107"/>
      <c r="EQ81" s="107"/>
      <c r="ER81" s="107"/>
      <c r="ES81" s="107"/>
      <c r="ET81" s="107"/>
      <c r="EU81" s="107"/>
      <c r="EV81" s="107"/>
      <c r="EW81" s="107"/>
      <c r="EX81" s="107"/>
      <c r="EY81" s="107"/>
      <c r="EZ81" s="107"/>
      <c r="FA81" s="107"/>
      <c r="FB81" s="107"/>
      <c r="FC81" s="107"/>
      <c r="FD81" s="107"/>
      <c r="FE81" s="107"/>
      <c r="FF81" s="107"/>
      <c r="FG81" s="107"/>
      <c r="FH81" s="107"/>
      <c r="FI81" s="107"/>
      <c r="FJ81" s="107"/>
      <c r="FK81" s="107"/>
      <c r="FL81" s="107"/>
      <c r="FM81" s="107"/>
      <c r="FN81" s="107"/>
      <c r="FO81" s="107"/>
      <c r="FP81" s="107"/>
      <c r="FQ81" s="107"/>
      <c r="FR81" s="107"/>
      <c r="FS81" s="107"/>
      <c r="FT81" s="107"/>
      <c r="FU81" s="107"/>
      <c r="FV81" s="107"/>
      <c r="FW81" s="107"/>
      <c r="FX81" s="107"/>
      <c r="FY81" s="107"/>
      <c r="FZ81" s="107"/>
      <c r="GA81" s="107"/>
      <c r="GB81" s="107"/>
      <c r="GC81" s="107"/>
      <c r="GD81" s="107"/>
      <c r="GE81" s="107"/>
      <c r="GF81" s="107"/>
      <c r="GG81" s="107"/>
      <c r="GH81" s="107"/>
      <c r="GI81" s="107"/>
      <c r="GJ81" s="107"/>
      <c r="GK81" s="107"/>
      <c r="GL81" s="107"/>
      <c r="GM81" s="107"/>
      <c r="GN81" s="107"/>
      <c r="GO81" s="107"/>
      <c r="GP81" s="107"/>
      <c r="GQ81" s="107"/>
      <c r="GR81" s="107"/>
      <c r="GS81" s="107"/>
      <c r="GT81" s="107"/>
      <c r="GU81" s="107"/>
      <c r="GV81" s="107"/>
      <c r="GW81" s="107"/>
      <c r="GX81" s="107"/>
      <c r="GY81" s="107"/>
      <c r="GZ81" s="107"/>
      <c r="HA81" s="107"/>
      <c r="HB81" s="107"/>
      <c r="HC81" s="107"/>
      <c r="HD81" s="107"/>
      <c r="HE81" s="107"/>
      <c r="HF81" s="107"/>
      <c r="HG81" s="107"/>
      <c r="HH81" s="107"/>
      <c r="HI81" s="107"/>
      <c r="HJ81" s="107"/>
      <c r="HK81" s="107"/>
      <c r="HL81" s="107"/>
      <c r="HM81" s="107"/>
      <c r="HN81" s="107"/>
      <c r="HO81" s="107"/>
      <c r="HP81" s="107"/>
      <c r="HQ81" s="107"/>
      <c r="HR81" s="107"/>
      <c r="HS81" s="107"/>
      <c r="HT81" s="107"/>
      <c r="HU81" s="107"/>
      <c r="HV81" s="107"/>
      <c r="HW81" s="107"/>
      <c r="HX81" s="107"/>
      <c r="HY81" s="107"/>
      <c r="HZ81" s="107"/>
      <c r="IA81" s="107"/>
      <c r="IB81" s="107"/>
      <c r="IC81" s="107"/>
      <c r="ID81" s="107"/>
      <c r="IE81" s="107"/>
      <c r="IF81" s="107"/>
      <c r="IG81" s="107"/>
      <c r="IH81" s="107"/>
      <c r="II81" s="107"/>
      <c r="IJ81" s="107"/>
      <c r="IK81" s="107"/>
      <c r="IL81" s="107"/>
      <c r="IM81" s="107"/>
      <c r="IN81" s="107"/>
      <c r="IO81" s="107"/>
      <c r="IP81" s="107"/>
      <c r="IQ81" s="107"/>
      <c r="IR81" s="107"/>
      <c r="IS81" s="107"/>
      <c r="IT81" s="107"/>
      <c r="IU81" s="107"/>
      <c r="IV81" s="107"/>
    </row>
    <row r="82" s="39" customFormat="1" ht="40.5" spans="1:256">
      <c r="A82" s="9">
        <v>80</v>
      </c>
      <c r="B82" s="72" t="s">
        <v>35</v>
      </c>
      <c r="C82" s="75" t="s">
        <v>230</v>
      </c>
      <c r="D82" s="30" t="s">
        <v>37</v>
      </c>
      <c r="E82" s="30" t="s">
        <v>452</v>
      </c>
      <c r="F82" s="30" t="s">
        <v>453</v>
      </c>
      <c r="G82" s="30" t="s">
        <v>454</v>
      </c>
      <c r="H82" s="30" t="s">
        <v>455</v>
      </c>
      <c r="I82" s="30" t="s">
        <v>456</v>
      </c>
      <c r="J82" s="105"/>
      <c r="K82" s="105"/>
      <c r="L82" s="105"/>
      <c r="M82" s="106"/>
      <c r="N82" s="106"/>
      <c r="O82" s="101" t="s">
        <v>21</v>
      </c>
      <c r="P82" s="101" t="s">
        <v>457</v>
      </c>
      <c r="Q82" s="30" t="s">
        <v>458</v>
      </c>
      <c r="R82" s="30" t="s">
        <v>46</v>
      </c>
      <c r="S82" s="72" t="s">
        <v>356</v>
      </c>
      <c r="T82" s="107"/>
      <c r="U82" s="107"/>
      <c r="V82" s="107"/>
      <c r="W82" s="107"/>
      <c r="X82" s="107"/>
      <c r="Y82" s="107"/>
      <c r="Z82" s="107"/>
      <c r="AA82" s="107"/>
      <c r="AB82" s="107"/>
      <c r="AC82" s="107"/>
      <c r="AD82" s="107"/>
      <c r="AE82" s="107"/>
      <c r="AF82" s="107"/>
      <c r="AG82" s="107"/>
      <c r="AH82" s="107"/>
      <c r="AI82" s="107"/>
      <c r="AJ82" s="107"/>
      <c r="AK82" s="107"/>
      <c r="AL82" s="107"/>
      <c r="AM82" s="107"/>
      <c r="AN82" s="107"/>
      <c r="AO82" s="107"/>
      <c r="AP82" s="107"/>
      <c r="AQ82" s="107"/>
      <c r="AR82" s="107"/>
      <c r="AS82" s="107"/>
      <c r="AT82" s="107"/>
      <c r="AU82" s="107"/>
      <c r="AV82" s="107"/>
      <c r="AW82" s="107"/>
      <c r="AX82" s="107"/>
      <c r="AY82" s="107"/>
      <c r="AZ82" s="107"/>
      <c r="BA82" s="107"/>
      <c r="BB82" s="107"/>
      <c r="BC82" s="107"/>
      <c r="BD82" s="107"/>
      <c r="BE82" s="107"/>
      <c r="BF82" s="107"/>
      <c r="BG82" s="107"/>
      <c r="BH82" s="107"/>
      <c r="BI82" s="107"/>
      <c r="BJ82" s="107"/>
      <c r="BK82" s="107"/>
      <c r="BL82" s="107"/>
      <c r="BM82" s="107"/>
      <c r="BN82" s="107"/>
      <c r="BO82" s="107"/>
      <c r="BP82" s="107"/>
      <c r="BQ82" s="107"/>
      <c r="BR82" s="107"/>
      <c r="BS82" s="107"/>
      <c r="BT82" s="107"/>
      <c r="BU82" s="107"/>
      <c r="BV82" s="107"/>
      <c r="BW82" s="107"/>
      <c r="BX82" s="107"/>
      <c r="BY82" s="107"/>
      <c r="BZ82" s="107"/>
      <c r="CA82" s="107"/>
      <c r="CB82" s="107"/>
      <c r="CC82" s="107"/>
      <c r="CD82" s="107"/>
      <c r="CE82" s="107"/>
      <c r="CF82" s="107"/>
      <c r="CG82" s="107"/>
      <c r="CH82" s="107"/>
      <c r="CI82" s="107"/>
      <c r="CJ82" s="107"/>
      <c r="CK82" s="107"/>
      <c r="CL82" s="107"/>
      <c r="CM82" s="107"/>
      <c r="CN82" s="107"/>
      <c r="CO82" s="107"/>
      <c r="CP82" s="107"/>
      <c r="CQ82" s="107"/>
      <c r="CR82" s="107"/>
      <c r="CS82" s="107"/>
      <c r="CT82" s="107"/>
      <c r="CU82" s="107"/>
      <c r="CV82" s="107"/>
      <c r="CW82" s="107"/>
      <c r="CX82" s="107"/>
      <c r="CY82" s="107"/>
      <c r="CZ82" s="107"/>
      <c r="DA82" s="107"/>
      <c r="DB82" s="107"/>
      <c r="DC82" s="107"/>
      <c r="DD82" s="107"/>
      <c r="DE82" s="107"/>
      <c r="DF82" s="107"/>
      <c r="DG82" s="107"/>
      <c r="DH82" s="107"/>
      <c r="DI82" s="107"/>
      <c r="DJ82" s="107"/>
      <c r="DK82" s="107"/>
      <c r="DL82" s="107"/>
      <c r="DM82" s="107"/>
      <c r="DN82" s="107"/>
      <c r="DO82" s="107"/>
      <c r="DP82" s="107"/>
      <c r="DQ82" s="107"/>
      <c r="DR82" s="107"/>
      <c r="DS82" s="107"/>
      <c r="DT82" s="107"/>
      <c r="DU82" s="107"/>
      <c r="DV82" s="107"/>
      <c r="DW82" s="107"/>
      <c r="DX82" s="107"/>
      <c r="DY82" s="107"/>
      <c r="DZ82" s="107"/>
      <c r="EA82" s="107"/>
      <c r="EB82" s="107"/>
      <c r="EC82" s="107"/>
      <c r="ED82" s="107"/>
      <c r="EE82" s="107"/>
      <c r="EF82" s="107"/>
      <c r="EG82" s="107"/>
      <c r="EH82" s="107"/>
      <c r="EI82" s="107"/>
      <c r="EJ82" s="107"/>
      <c r="EK82" s="107"/>
      <c r="EL82" s="107"/>
      <c r="EM82" s="107"/>
      <c r="EN82" s="107"/>
      <c r="EO82" s="107"/>
      <c r="EP82" s="107"/>
      <c r="EQ82" s="107"/>
      <c r="ER82" s="107"/>
      <c r="ES82" s="107"/>
      <c r="ET82" s="107"/>
      <c r="EU82" s="107"/>
      <c r="EV82" s="107"/>
      <c r="EW82" s="107"/>
      <c r="EX82" s="107"/>
      <c r="EY82" s="107"/>
      <c r="EZ82" s="107"/>
      <c r="FA82" s="107"/>
      <c r="FB82" s="107"/>
      <c r="FC82" s="107"/>
      <c r="FD82" s="107"/>
      <c r="FE82" s="107"/>
      <c r="FF82" s="107"/>
      <c r="FG82" s="107"/>
      <c r="FH82" s="107"/>
      <c r="FI82" s="107"/>
      <c r="FJ82" s="107"/>
      <c r="FK82" s="107"/>
      <c r="FL82" s="107"/>
      <c r="FM82" s="107"/>
      <c r="FN82" s="107"/>
      <c r="FO82" s="107"/>
      <c r="FP82" s="107"/>
      <c r="FQ82" s="107"/>
      <c r="FR82" s="107"/>
      <c r="FS82" s="107"/>
      <c r="FT82" s="107"/>
      <c r="FU82" s="107"/>
      <c r="FV82" s="107"/>
      <c r="FW82" s="107"/>
      <c r="FX82" s="107"/>
      <c r="FY82" s="107"/>
      <c r="FZ82" s="107"/>
      <c r="GA82" s="107"/>
      <c r="GB82" s="107"/>
      <c r="GC82" s="107"/>
      <c r="GD82" s="107"/>
      <c r="GE82" s="107"/>
      <c r="GF82" s="107"/>
      <c r="GG82" s="107"/>
      <c r="GH82" s="107"/>
      <c r="GI82" s="107"/>
      <c r="GJ82" s="107"/>
      <c r="GK82" s="107"/>
      <c r="GL82" s="107"/>
      <c r="GM82" s="107"/>
      <c r="GN82" s="107"/>
      <c r="GO82" s="107"/>
      <c r="GP82" s="107"/>
      <c r="GQ82" s="107"/>
      <c r="GR82" s="107"/>
      <c r="GS82" s="107"/>
      <c r="GT82" s="107"/>
      <c r="GU82" s="107"/>
      <c r="GV82" s="107"/>
      <c r="GW82" s="107"/>
      <c r="GX82" s="107"/>
      <c r="GY82" s="107"/>
      <c r="GZ82" s="107"/>
      <c r="HA82" s="107"/>
      <c r="HB82" s="107"/>
      <c r="HC82" s="107"/>
      <c r="HD82" s="107"/>
      <c r="HE82" s="107"/>
      <c r="HF82" s="107"/>
      <c r="HG82" s="107"/>
      <c r="HH82" s="107"/>
      <c r="HI82" s="107"/>
      <c r="HJ82" s="107"/>
      <c r="HK82" s="107"/>
      <c r="HL82" s="107"/>
      <c r="HM82" s="107"/>
      <c r="HN82" s="107"/>
      <c r="HO82" s="107"/>
      <c r="HP82" s="107"/>
      <c r="HQ82" s="107"/>
      <c r="HR82" s="107"/>
      <c r="HS82" s="107"/>
      <c r="HT82" s="107"/>
      <c r="HU82" s="107"/>
      <c r="HV82" s="107"/>
      <c r="HW82" s="107"/>
      <c r="HX82" s="107"/>
      <c r="HY82" s="107"/>
      <c r="HZ82" s="107"/>
      <c r="IA82" s="107"/>
      <c r="IB82" s="107"/>
      <c r="IC82" s="107"/>
      <c r="ID82" s="107"/>
      <c r="IE82" s="107"/>
      <c r="IF82" s="107"/>
      <c r="IG82" s="107"/>
      <c r="IH82" s="107"/>
      <c r="II82" s="107"/>
      <c r="IJ82" s="107"/>
      <c r="IK82" s="107"/>
      <c r="IL82" s="107"/>
      <c r="IM82" s="107"/>
      <c r="IN82" s="107"/>
      <c r="IO82" s="107"/>
      <c r="IP82" s="107"/>
      <c r="IQ82" s="107"/>
      <c r="IR82" s="107"/>
      <c r="IS82" s="107"/>
      <c r="IT82" s="107"/>
      <c r="IU82" s="107"/>
      <c r="IV82" s="107"/>
    </row>
    <row r="83" s="39" customFormat="1" ht="54" spans="1:256">
      <c r="A83" s="9">
        <v>81</v>
      </c>
      <c r="B83" s="72" t="s">
        <v>35</v>
      </c>
      <c r="C83" s="75" t="s">
        <v>230</v>
      </c>
      <c r="D83" s="30" t="s">
        <v>37</v>
      </c>
      <c r="E83" s="30" t="s">
        <v>459</v>
      </c>
      <c r="F83" s="30" t="s">
        <v>460</v>
      </c>
      <c r="G83" s="30" t="s">
        <v>195</v>
      </c>
      <c r="H83" s="30" t="s">
        <v>445</v>
      </c>
      <c r="I83" s="30" t="s">
        <v>354</v>
      </c>
      <c r="J83" s="105"/>
      <c r="K83" s="105"/>
      <c r="L83" s="105"/>
      <c r="M83" s="106"/>
      <c r="N83" s="106"/>
      <c r="O83" s="101" t="s">
        <v>22</v>
      </c>
      <c r="P83" s="101" t="s">
        <v>461</v>
      </c>
      <c r="Q83" s="30" t="s">
        <v>462</v>
      </c>
      <c r="R83" s="30" t="s">
        <v>46</v>
      </c>
      <c r="S83" s="72" t="s">
        <v>356</v>
      </c>
      <c r="T83" s="107"/>
      <c r="U83" s="107"/>
      <c r="V83" s="107"/>
      <c r="W83" s="107"/>
      <c r="X83" s="107"/>
      <c r="Y83" s="107"/>
      <c r="Z83" s="107"/>
      <c r="AA83" s="107"/>
      <c r="AB83" s="107"/>
      <c r="AC83" s="107"/>
      <c r="AD83" s="107"/>
      <c r="AE83" s="107"/>
      <c r="AF83" s="107"/>
      <c r="AG83" s="107"/>
      <c r="AH83" s="107"/>
      <c r="AI83" s="107"/>
      <c r="AJ83" s="107"/>
      <c r="AK83" s="107"/>
      <c r="AL83" s="107"/>
      <c r="AM83" s="107"/>
      <c r="AN83" s="107"/>
      <c r="AO83" s="107"/>
      <c r="AP83" s="107"/>
      <c r="AQ83" s="107"/>
      <c r="AR83" s="107"/>
      <c r="AS83" s="107"/>
      <c r="AT83" s="107"/>
      <c r="AU83" s="107"/>
      <c r="AV83" s="107"/>
      <c r="AW83" s="107"/>
      <c r="AX83" s="107"/>
      <c r="AY83" s="107"/>
      <c r="AZ83" s="107"/>
      <c r="BA83" s="107"/>
      <c r="BB83" s="107"/>
      <c r="BC83" s="107"/>
      <c r="BD83" s="107"/>
      <c r="BE83" s="107"/>
      <c r="BF83" s="107"/>
      <c r="BG83" s="107"/>
      <c r="BH83" s="107"/>
      <c r="BI83" s="107"/>
      <c r="BJ83" s="107"/>
      <c r="BK83" s="107"/>
      <c r="BL83" s="107"/>
      <c r="BM83" s="107"/>
      <c r="BN83" s="107"/>
      <c r="BO83" s="107"/>
      <c r="BP83" s="107"/>
      <c r="BQ83" s="107"/>
      <c r="BR83" s="107"/>
      <c r="BS83" s="107"/>
      <c r="BT83" s="107"/>
      <c r="BU83" s="107"/>
      <c r="BV83" s="107"/>
      <c r="BW83" s="107"/>
      <c r="BX83" s="107"/>
      <c r="BY83" s="107"/>
      <c r="BZ83" s="107"/>
      <c r="CA83" s="107"/>
      <c r="CB83" s="107"/>
      <c r="CC83" s="107"/>
      <c r="CD83" s="107"/>
      <c r="CE83" s="107"/>
      <c r="CF83" s="107"/>
      <c r="CG83" s="107"/>
      <c r="CH83" s="107"/>
      <c r="CI83" s="107"/>
      <c r="CJ83" s="107"/>
      <c r="CK83" s="107"/>
      <c r="CL83" s="107"/>
      <c r="CM83" s="107"/>
      <c r="CN83" s="107"/>
      <c r="CO83" s="107"/>
      <c r="CP83" s="107"/>
      <c r="CQ83" s="107"/>
      <c r="CR83" s="107"/>
      <c r="CS83" s="107"/>
      <c r="CT83" s="107"/>
      <c r="CU83" s="107"/>
      <c r="CV83" s="107"/>
      <c r="CW83" s="107"/>
      <c r="CX83" s="107"/>
      <c r="CY83" s="107"/>
      <c r="CZ83" s="107"/>
      <c r="DA83" s="107"/>
      <c r="DB83" s="107"/>
      <c r="DC83" s="107"/>
      <c r="DD83" s="107"/>
      <c r="DE83" s="107"/>
      <c r="DF83" s="107"/>
      <c r="DG83" s="107"/>
      <c r="DH83" s="107"/>
      <c r="DI83" s="107"/>
      <c r="DJ83" s="107"/>
      <c r="DK83" s="107"/>
      <c r="DL83" s="107"/>
      <c r="DM83" s="107"/>
      <c r="DN83" s="107"/>
      <c r="DO83" s="107"/>
      <c r="DP83" s="107"/>
      <c r="DQ83" s="107"/>
      <c r="DR83" s="107"/>
      <c r="DS83" s="107"/>
      <c r="DT83" s="107"/>
      <c r="DU83" s="107"/>
      <c r="DV83" s="107"/>
      <c r="DW83" s="107"/>
      <c r="DX83" s="107"/>
      <c r="DY83" s="107"/>
      <c r="DZ83" s="107"/>
      <c r="EA83" s="107"/>
      <c r="EB83" s="107"/>
      <c r="EC83" s="107"/>
      <c r="ED83" s="107"/>
      <c r="EE83" s="107"/>
      <c r="EF83" s="107"/>
      <c r="EG83" s="107"/>
      <c r="EH83" s="107"/>
      <c r="EI83" s="107"/>
      <c r="EJ83" s="107"/>
      <c r="EK83" s="107"/>
      <c r="EL83" s="107"/>
      <c r="EM83" s="107"/>
      <c r="EN83" s="107"/>
      <c r="EO83" s="107"/>
      <c r="EP83" s="107"/>
      <c r="EQ83" s="107"/>
      <c r="ER83" s="107"/>
      <c r="ES83" s="107"/>
      <c r="ET83" s="107"/>
      <c r="EU83" s="107"/>
      <c r="EV83" s="107"/>
      <c r="EW83" s="107"/>
      <c r="EX83" s="107"/>
      <c r="EY83" s="107"/>
      <c r="EZ83" s="107"/>
      <c r="FA83" s="107"/>
      <c r="FB83" s="107"/>
      <c r="FC83" s="107"/>
      <c r="FD83" s="107"/>
      <c r="FE83" s="107"/>
      <c r="FF83" s="107"/>
      <c r="FG83" s="107"/>
      <c r="FH83" s="107"/>
      <c r="FI83" s="107"/>
      <c r="FJ83" s="107"/>
      <c r="FK83" s="107"/>
      <c r="FL83" s="107"/>
      <c r="FM83" s="107"/>
      <c r="FN83" s="107"/>
      <c r="FO83" s="107"/>
      <c r="FP83" s="107"/>
      <c r="FQ83" s="107"/>
      <c r="FR83" s="107"/>
      <c r="FS83" s="107"/>
      <c r="FT83" s="107"/>
      <c r="FU83" s="107"/>
      <c r="FV83" s="107"/>
      <c r="FW83" s="107"/>
      <c r="FX83" s="107"/>
      <c r="FY83" s="107"/>
      <c r="FZ83" s="107"/>
      <c r="GA83" s="107"/>
      <c r="GB83" s="107"/>
      <c r="GC83" s="107"/>
      <c r="GD83" s="107"/>
      <c r="GE83" s="107"/>
      <c r="GF83" s="107"/>
      <c r="GG83" s="107"/>
      <c r="GH83" s="107"/>
      <c r="GI83" s="107"/>
      <c r="GJ83" s="107"/>
      <c r="GK83" s="107"/>
      <c r="GL83" s="107"/>
      <c r="GM83" s="107"/>
      <c r="GN83" s="107"/>
      <c r="GO83" s="107"/>
      <c r="GP83" s="107"/>
      <c r="GQ83" s="107"/>
      <c r="GR83" s="107"/>
      <c r="GS83" s="107"/>
      <c r="GT83" s="107"/>
      <c r="GU83" s="107"/>
      <c r="GV83" s="107"/>
      <c r="GW83" s="107"/>
      <c r="GX83" s="107"/>
      <c r="GY83" s="107"/>
      <c r="GZ83" s="107"/>
      <c r="HA83" s="107"/>
      <c r="HB83" s="107"/>
      <c r="HC83" s="107"/>
      <c r="HD83" s="107"/>
      <c r="HE83" s="107"/>
      <c r="HF83" s="107"/>
      <c r="HG83" s="107"/>
      <c r="HH83" s="107"/>
      <c r="HI83" s="107"/>
      <c r="HJ83" s="107"/>
      <c r="HK83" s="107"/>
      <c r="HL83" s="107"/>
      <c r="HM83" s="107"/>
      <c r="HN83" s="107"/>
      <c r="HO83" s="107"/>
      <c r="HP83" s="107"/>
      <c r="HQ83" s="107"/>
      <c r="HR83" s="107"/>
      <c r="HS83" s="107"/>
      <c r="HT83" s="107"/>
      <c r="HU83" s="107"/>
      <c r="HV83" s="107"/>
      <c r="HW83" s="107"/>
      <c r="HX83" s="107"/>
      <c r="HY83" s="107"/>
      <c r="HZ83" s="107"/>
      <c r="IA83" s="107"/>
      <c r="IB83" s="107"/>
      <c r="IC83" s="107"/>
      <c r="ID83" s="107"/>
      <c r="IE83" s="107"/>
      <c r="IF83" s="107"/>
      <c r="IG83" s="107"/>
      <c r="IH83" s="107"/>
      <c r="II83" s="107"/>
      <c r="IJ83" s="107"/>
      <c r="IK83" s="107"/>
      <c r="IL83" s="107"/>
      <c r="IM83" s="107"/>
      <c r="IN83" s="107"/>
      <c r="IO83" s="107"/>
      <c r="IP83" s="107"/>
      <c r="IQ83" s="107"/>
      <c r="IR83" s="107"/>
      <c r="IS83" s="107"/>
      <c r="IT83" s="107"/>
      <c r="IU83" s="107"/>
      <c r="IV83" s="107"/>
    </row>
    <row r="84" s="39" customFormat="1" ht="40.5" spans="1:256">
      <c r="A84" s="9">
        <v>82</v>
      </c>
      <c r="B84" s="72" t="s">
        <v>35</v>
      </c>
      <c r="C84" s="75" t="s">
        <v>230</v>
      </c>
      <c r="D84" s="30" t="s">
        <v>37</v>
      </c>
      <c r="E84" s="30" t="s">
        <v>463</v>
      </c>
      <c r="F84" s="30" t="s">
        <v>464</v>
      </c>
      <c r="G84" s="30" t="s">
        <v>465</v>
      </c>
      <c r="H84" s="30" t="s">
        <v>466</v>
      </c>
      <c r="I84" s="30" t="s">
        <v>195</v>
      </c>
      <c r="J84" s="105"/>
      <c r="K84" s="105"/>
      <c r="L84" s="105"/>
      <c r="M84" s="106"/>
      <c r="N84" s="106"/>
      <c r="O84" s="101" t="s">
        <v>22</v>
      </c>
      <c r="P84" s="101" t="s">
        <v>467</v>
      </c>
      <c r="Q84" s="30" t="s">
        <v>468</v>
      </c>
      <c r="R84" s="30" t="s">
        <v>46</v>
      </c>
      <c r="S84" s="72" t="s">
        <v>356</v>
      </c>
      <c r="T84" s="107"/>
      <c r="U84" s="107"/>
      <c r="V84" s="107"/>
      <c r="W84" s="107"/>
      <c r="X84" s="107"/>
      <c r="Y84" s="107"/>
      <c r="Z84" s="107"/>
      <c r="AA84" s="107"/>
      <c r="AB84" s="107"/>
      <c r="AC84" s="107"/>
      <c r="AD84" s="107"/>
      <c r="AE84" s="107"/>
      <c r="AF84" s="107"/>
      <c r="AG84" s="107"/>
      <c r="AH84" s="107"/>
      <c r="AI84" s="107"/>
      <c r="AJ84" s="107"/>
      <c r="AK84" s="107"/>
      <c r="AL84" s="107"/>
      <c r="AM84" s="107"/>
      <c r="AN84" s="107"/>
      <c r="AO84" s="107"/>
      <c r="AP84" s="107"/>
      <c r="AQ84" s="107"/>
      <c r="AR84" s="107"/>
      <c r="AS84" s="107"/>
      <c r="AT84" s="107"/>
      <c r="AU84" s="107"/>
      <c r="AV84" s="107"/>
      <c r="AW84" s="107"/>
      <c r="AX84" s="107"/>
      <c r="AY84" s="107"/>
      <c r="AZ84" s="107"/>
      <c r="BA84" s="107"/>
      <c r="BB84" s="107"/>
      <c r="BC84" s="107"/>
      <c r="BD84" s="107"/>
      <c r="BE84" s="107"/>
      <c r="BF84" s="107"/>
      <c r="BG84" s="107"/>
      <c r="BH84" s="107"/>
      <c r="BI84" s="107"/>
      <c r="BJ84" s="107"/>
      <c r="BK84" s="107"/>
      <c r="BL84" s="107"/>
      <c r="BM84" s="107"/>
      <c r="BN84" s="107"/>
      <c r="BO84" s="107"/>
      <c r="BP84" s="107"/>
      <c r="BQ84" s="107"/>
      <c r="BR84" s="107"/>
      <c r="BS84" s="107"/>
      <c r="BT84" s="107"/>
      <c r="BU84" s="107"/>
      <c r="BV84" s="107"/>
      <c r="BW84" s="107"/>
      <c r="BX84" s="107"/>
      <c r="BY84" s="107"/>
      <c r="BZ84" s="107"/>
      <c r="CA84" s="107"/>
      <c r="CB84" s="107"/>
      <c r="CC84" s="107"/>
      <c r="CD84" s="107"/>
      <c r="CE84" s="107"/>
      <c r="CF84" s="107"/>
      <c r="CG84" s="107"/>
      <c r="CH84" s="107"/>
      <c r="CI84" s="107"/>
      <c r="CJ84" s="107"/>
      <c r="CK84" s="107"/>
      <c r="CL84" s="107"/>
      <c r="CM84" s="107"/>
      <c r="CN84" s="107"/>
      <c r="CO84" s="107"/>
      <c r="CP84" s="107"/>
      <c r="CQ84" s="107"/>
      <c r="CR84" s="107"/>
      <c r="CS84" s="107"/>
      <c r="CT84" s="107"/>
      <c r="CU84" s="107"/>
      <c r="CV84" s="107"/>
      <c r="CW84" s="107"/>
      <c r="CX84" s="107"/>
      <c r="CY84" s="107"/>
      <c r="CZ84" s="107"/>
      <c r="DA84" s="107"/>
      <c r="DB84" s="107"/>
      <c r="DC84" s="107"/>
      <c r="DD84" s="107"/>
      <c r="DE84" s="107"/>
      <c r="DF84" s="107"/>
      <c r="DG84" s="107"/>
      <c r="DH84" s="107"/>
      <c r="DI84" s="107"/>
      <c r="DJ84" s="107"/>
      <c r="DK84" s="107"/>
      <c r="DL84" s="107"/>
      <c r="DM84" s="107"/>
      <c r="DN84" s="107"/>
      <c r="DO84" s="107"/>
      <c r="DP84" s="107"/>
      <c r="DQ84" s="107"/>
      <c r="DR84" s="107"/>
      <c r="DS84" s="107"/>
      <c r="DT84" s="107"/>
      <c r="DU84" s="107"/>
      <c r="DV84" s="107"/>
      <c r="DW84" s="107"/>
      <c r="DX84" s="107"/>
      <c r="DY84" s="107"/>
      <c r="DZ84" s="107"/>
      <c r="EA84" s="107"/>
      <c r="EB84" s="107"/>
      <c r="EC84" s="107"/>
      <c r="ED84" s="107"/>
      <c r="EE84" s="107"/>
      <c r="EF84" s="107"/>
      <c r="EG84" s="107"/>
      <c r="EH84" s="107"/>
      <c r="EI84" s="107"/>
      <c r="EJ84" s="107"/>
      <c r="EK84" s="107"/>
      <c r="EL84" s="107"/>
      <c r="EM84" s="107"/>
      <c r="EN84" s="107"/>
      <c r="EO84" s="107"/>
      <c r="EP84" s="107"/>
      <c r="EQ84" s="107"/>
      <c r="ER84" s="107"/>
      <c r="ES84" s="107"/>
      <c r="ET84" s="107"/>
      <c r="EU84" s="107"/>
      <c r="EV84" s="107"/>
      <c r="EW84" s="107"/>
      <c r="EX84" s="107"/>
      <c r="EY84" s="107"/>
      <c r="EZ84" s="107"/>
      <c r="FA84" s="107"/>
      <c r="FB84" s="107"/>
      <c r="FC84" s="107"/>
      <c r="FD84" s="107"/>
      <c r="FE84" s="107"/>
      <c r="FF84" s="107"/>
      <c r="FG84" s="107"/>
      <c r="FH84" s="107"/>
      <c r="FI84" s="107"/>
      <c r="FJ84" s="107"/>
      <c r="FK84" s="107"/>
      <c r="FL84" s="107"/>
      <c r="FM84" s="107"/>
      <c r="FN84" s="107"/>
      <c r="FO84" s="107"/>
      <c r="FP84" s="107"/>
      <c r="FQ84" s="107"/>
      <c r="FR84" s="107"/>
      <c r="FS84" s="107"/>
      <c r="FT84" s="107"/>
      <c r="FU84" s="107"/>
      <c r="FV84" s="107"/>
      <c r="FW84" s="107"/>
      <c r="FX84" s="107"/>
      <c r="FY84" s="107"/>
      <c r="FZ84" s="107"/>
      <c r="GA84" s="107"/>
      <c r="GB84" s="107"/>
      <c r="GC84" s="107"/>
      <c r="GD84" s="107"/>
      <c r="GE84" s="107"/>
      <c r="GF84" s="107"/>
      <c r="GG84" s="107"/>
      <c r="GH84" s="107"/>
      <c r="GI84" s="107"/>
      <c r="GJ84" s="107"/>
      <c r="GK84" s="107"/>
      <c r="GL84" s="107"/>
      <c r="GM84" s="107"/>
      <c r="GN84" s="107"/>
      <c r="GO84" s="107"/>
      <c r="GP84" s="107"/>
      <c r="GQ84" s="107"/>
      <c r="GR84" s="107"/>
      <c r="GS84" s="107"/>
      <c r="GT84" s="107"/>
      <c r="GU84" s="107"/>
      <c r="GV84" s="107"/>
      <c r="GW84" s="107"/>
      <c r="GX84" s="107"/>
      <c r="GY84" s="107"/>
      <c r="GZ84" s="107"/>
      <c r="HA84" s="107"/>
      <c r="HB84" s="107"/>
      <c r="HC84" s="107"/>
      <c r="HD84" s="107"/>
      <c r="HE84" s="107"/>
      <c r="HF84" s="107"/>
      <c r="HG84" s="107"/>
      <c r="HH84" s="107"/>
      <c r="HI84" s="107"/>
      <c r="HJ84" s="107"/>
      <c r="HK84" s="107"/>
      <c r="HL84" s="107"/>
      <c r="HM84" s="107"/>
      <c r="HN84" s="107"/>
      <c r="HO84" s="107"/>
      <c r="HP84" s="107"/>
      <c r="HQ84" s="107"/>
      <c r="HR84" s="107"/>
      <c r="HS84" s="107"/>
      <c r="HT84" s="107"/>
      <c r="HU84" s="107"/>
      <c r="HV84" s="107"/>
      <c r="HW84" s="107"/>
      <c r="HX84" s="107"/>
      <c r="HY84" s="107"/>
      <c r="HZ84" s="107"/>
      <c r="IA84" s="107"/>
      <c r="IB84" s="107"/>
      <c r="IC84" s="107"/>
      <c r="ID84" s="107"/>
      <c r="IE84" s="107"/>
      <c r="IF84" s="107"/>
      <c r="IG84" s="107"/>
      <c r="IH84" s="107"/>
      <c r="II84" s="107"/>
      <c r="IJ84" s="107"/>
      <c r="IK84" s="107"/>
      <c r="IL84" s="107"/>
      <c r="IM84" s="107"/>
      <c r="IN84" s="107"/>
      <c r="IO84" s="107"/>
      <c r="IP84" s="107"/>
      <c r="IQ84" s="107"/>
      <c r="IR84" s="107"/>
      <c r="IS84" s="107"/>
      <c r="IT84" s="107"/>
      <c r="IU84" s="107"/>
      <c r="IV84" s="107"/>
    </row>
    <row r="85" s="78" customFormat="1" ht="54" spans="1:19">
      <c r="A85" s="9">
        <v>83</v>
      </c>
      <c r="B85" s="10" t="s">
        <v>35</v>
      </c>
      <c r="C85" s="75" t="s">
        <v>230</v>
      </c>
      <c r="D85" s="30" t="s">
        <v>37</v>
      </c>
      <c r="E85" s="30" t="s">
        <v>469</v>
      </c>
      <c r="F85" s="30" t="s">
        <v>470</v>
      </c>
      <c r="G85" s="30" t="s">
        <v>471</v>
      </c>
      <c r="H85" s="30" t="s">
        <v>472</v>
      </c>
      <c r="I85" s="30" t="s">
        <v>473</v>
      </c>
      <c r="J85" s="34"/>
      <c r="K85" s="34"/>
      <c r="L85" s="34"/>
      <c r="M85" s="34"/>
      <c r="N85" s="34"/>
      <c r="O85" s="101" t="s">
        <v>23</v>
      </c>
      <c r="P85" s="101" t="s">
        <v>474</v>
      </c>
      <c r="Q85" s="30" t="s">
        <v>475</v>
      </c>
      <c r="R85" s="30" t="s">
        <v>46</v>
      </c>
      <c r="S85" s="30" t="s">
        <v>356</v>
      </c>
    </row>
    <row r="86" s="39" customFormat="1" ht="81" spans="1:256">
      <c r="A86" s="9">
        <v>84</v>
      </c>
      <c r="B86" s="72" t="s">
        <v>35</v>
      </c>
      <c r="C86" s="75" t="s">
        <v>230</v>
      </c>
      <c r="D86" s="30" t="s">
        <v>37</v>
      </c>
      <c r="E86" s="30" t="s">
        <v>476</v>
      </c>
      <c r="F86" s="30" t="s">
        <v>477</v>
      </c>
      <c r="G86" s="30" t="s">
        <v>478</v>
      </c>
      <c r="H86" s="30" t="s">
        <v>479</v>
      </c>
      <c r="I86" s="30" t="s">
        <v>480</v>
      </c>
      <c r="J86" s="105"/>
      <c r="K86" s="105"/>
      <c r="L86" s="105"/>
      <c r="M86" s="106"/>
      <c r="N86" s="106"/>
      <c r="O86" s="101" t="s">
        <v>21</v>
      </c>
      <c r="P86" s="101" t="s">
        <v>481</v>
      </c>
      <c r="Q86" s="30" t="s">
        <v>482</v>
      </c>
      <c r="R86" s="30" t="s">
        <v>46</v>
      </c>
      <c r="S86" s="72" t="s">
        <v>356</v>
      </c>
      <c r="T86" s="107"/>
      <c r="U86" s="107"/>
      <c r="V86" s="107"/>
      <c r="W86" s="107"/>
      <c r="X86" s="107"/>
      <c r="Y86" s="107"/>
      <c r="Z86" s="107"/>
      <c r="AA86" s="107"/>
      <c r="AB86" s="107"/>
      <c r="AC86" s="107"/>
      <c r="AD86" s="107"/>
      <c r="AE86" s="107"/>
      <c r="AF86" s="107"/>
      <c r="AG86" s="107"/>
      <c r="AH86" s="107"/>
      <c r="AI86" s="107"/>
      <c r="AJ86" s="107"/>
      <c r="AK86" s="107"/>
      <c r="AL86" s="107"/>
      <c r="AM86" s="107"/>
      <c r="AN86" s="107"/>
      <c r="AO86" s="107"/>
      <c r="AP86" s="107"/>
      <c r="AQ86" s="107"/>
      <c r="AR86" s="107"/>
      <c r="AS86" s="107"/>
      <c r="AT86" s="107"/>
      <c r="AU86" s="107"/>
      <c r="AV86" s="107"/>
      <c r="AW86" s="107"/>
      <c r="AX86" s="107"/>
      <c r="AY86" s="107"/>
      <c r="AZ86" s="107"/>
      <c r="BA86" s="107"/>
      <c r="BB86" s="107"/>
      <c r="BC86" s="107"/>
      <c r="BD86" s="107"/>
      <c r="BE86" s="107"/>
      <c r="BF86" s="107"/>
      <c r="BG86" s="107"/>
      <c r="BH86" s="107"/>
      <c r="BI86" s="107"/>
      <c r="BJ86" s="107"/>
      <c r="BK86" s="107"/>
      <c r="BL86" s="107"/>
      <c r="BM86" s="107"/>
      <c r="BN86" s="107"/>
      <c r="BO86" s="107"/>
      <c r="BP86" s="107"/>
      <c r="BQ86" s="107"/>
      <c r="BR86" s="107"/>
      <c r="BS86" s="107"/>
      <c r="BT86" s="107"/>
      <c r="BU86" s="107"/>
      <c r="BV86" s="107"/>
      <c r="BW86" s="107"/>
      <c r="BX86" s="107"/>
      <c r="BY86" s="107"/>
      <c r="BZ86" s="107"/>
      <c r="CA86" s="107"/>
      <c r="CB86" s="107"/>
      <c r="CC86" s="107"/>
      <c r="CD86" s="107"/>
      <c r="CE86" s="107"/>
      <c r="CF86" s="107"/>
      <c r="CG86" s="107"/>
      <c r="CH86" s="107"/>
      <c r="CI86" s="107"/>
      <c r="CJ86" s="107"/>
      <c r="CK86" s="107"/>
      <c r="CL86" s="107"/>
      <c r="CM86" s="107"/>
      <c r="CN86" s="107"/>
      <c r="CO86" s="107"/>
      <c r="CP86" s="107"/>
      <c r="CQ86" s="107"/>
      <c r="CR86" s="107"/>
      <c r="CS86" s="107"/>
      <c r="CT86" s="107"/>
      <c r="CU86" s="107"/>
      <c r="CV86" s="107"/>
      <c r="CW86" s="107"/>
      <c r="CX86" s="107"/>
      <c r="CY86" s="107"/>
      <c r="CZ86" s="107"/>
      <c r="DA86" s="107"/>
      <c r="DB86" s="107"/>
      <c r="DC86" s="107"/>
      <c r="DD86" s="107"/>
      <c r="DE86" s="107"/>
      <c r="DF86" s="107"/>
      <c r="DG86" s="107"/>
      <c r="DH86" s="107"/>
      <c r="DI86" s="107"/>
      <c r="DJ86" s="107"/>
      <c r="DK86" s="107"/>
      <c r="DL86" s="107"/>
      <c r="DM86" s="107"/>
      <c r="DN86" s="107"/>
      <c r="DO86" s="107"/>
      <c r="DP86" s="107"/>
      <c r="DQ86" s="107"/>
      <c r="DR86" s="107"/>
      <c r="DS86" s="107"/>
      <c r="DT86" s="107"/>
      <c r="DU86" s="107"/>
      <c r="DV86" s="107"/>
      <c r="DW86" s="107"/>
      <c r="DX86" s="107"/>
      <c r="DY86" s="107"/>
      <c r="DZ86" s="107"/>
      <c r="EA86" s="107"/>
      <c r="EB86" s="107"/>
      <c r="EC86" s="107"/>
      <c r="ED86" s="107"/>
      <c r="EE86" s="107"/>
      <c r="EF86" s="107"/>
      <c r="EG86" s="107"/>
      <c r="EH86" s="107"/>
      <c r="EI86" s="107"/>
      <c r="EJ86" s="107"/>
      <c r="EK86" s="107"/>
      <c r="EL86" s="107"/>
      <c r="EM86" s="107"/>
      <c r="EN86" s="107"/>
      <c r="EO86" s="107"/>
      <c r="EP86" s="107"/>
      <c r="EQ86" s="107"/>
      <c r="ER86" s="107"/>
      <c r="ES86" s="107"/>
      <c r="ET86" s="107"/>
      <c r="EU86" s="107"/>
      <c r="EV86" s="107"/>
      <c r="EW86" s="107"/>
      <c r="EX86" s="107"/>
      <c r="EY86" s="107"/>
      <c r="EZ86" s="107"/>
      <c r="FA86" s="107"/>
      <c r="FB86" s="107"/>
      <c r="FC86" s="107"/>
      <c r="FD86" s="107"/>
      <c r="FE86" s="107"/>
      <c r="FF86" s="107"/>
      <c r="FG86" s="107"/>
      <c r="FH86" s="107"/>
      <c r="FI86" s="107"/>
      <c r="FJ86" s="107"/>
      <c r="FK86" s="107"/>
      <c r="FL86" s="107"/>
      <c r="FM86" s="107"/>
      <c r="FN86" s="107"/>
      <c r="FO86" s="107"/>
      <c r="FP86" s="107"/>
      <c r="FQ86" s="107"/>
      <c r="FR86" s="107"/>
      <c r="FS86" s="107"/>
      <c r="FT86" s="107"/>
      <c r="FU86" s="107"/>
      <c r="FV86" s="107"/>
      <c r="FW86" s="107"/>
      <c r="FX86" s="107"/>
      <c r="FY86" s="107"/>
      <c r="FZ86" s="107"/>
      <c r="GA86" s="107"/>
      <c r="GB86" s="107"/>
      <c r="GC86" s="107"/>
      <c r="GD86" s="107"/>
      <c r="GE86" s="107"/>
      <c r="GF86" s="107"/>
      <c r="GG86" s="107"/>
      <c r="GH86" s="107"/>
      <c r="GI86" s="107"/>
      <c r="GJ86" s="107"/>
      <c r="GK86" s="107"/>
      <c r="GL86" s="107"/>
      <c r="GM86" s="107"/>
      <c r="GN86" s="107"/>
      <c r="GO86" s="107"/>
      <c r="GP86" s="107"/>
      <c r="GQ86" s="107"/>
      <c r="GR86" s="107"/>
      <c r="GS86" s="107"/>
      <c r="GT86" s="107"/>
      <c r="GU86" s="107"/>
      <c r="GV86" s="107"/>
      <c r="GW86" s="107"/>
      <c r="GX86" s="107"/>
      <c r="GY86" s="107"/>
      <c r="GZ86" s="107"/>
      <c r="HA86" s="107"/>
      <c r="HB86" s="107"/>
      <c r="HC86" s="107"/>
      <c r="HD86" s="107"/>
      <c r="HE86" s="107"/>
      <c r="HF86" s="107"/>
      <c r="HG86" s="107"/>
      <c r="HH86" s="107"/>
      <c r="HI86" s="107"/>
      <c r="HJ86" s="107"/>
      <c r="HK86" s="107"/>
      <c r="HL86" s="107"/>
      <c r="HM86" s="107"/>
      <c r="HN86" s="107"/>
      <c r="HO86" s="107"/>
      <c r="HP86" s="107"/>
      <c r="HQ86" s="107"/>
      <c r="HR86" s="107"/>
      <c r="HS86" s="107"/>
      <c r="HT86" s="107"/>
      <c r="HU86" s="107"/>
      <c r="HV86" s="107"/>
      <c r="HW86" s="107"/>
      <c r="HX86" s="107"/>
      <c r="HY86" s="107"/>
      <c r="HZ86" s="107"/>
      <c r="IA86" s="107"/>
      <c r="IB86" s="107"/>
      <c r="IC86" s="107"/>
      <c r="ID86" s="107"/>
      <c r="IE86" s="107"/>
      <c r="IF86" s="107"/>
      <c r="IG86" s="107"/>
      <c r="IH86" s="107"/>
      <c r="II86" s="107"/>
      <c r="IJ86" s="107"/>
      <c r="IK86" s="107"/>
      <c r="IL86" s="107"/>
      <c r="IM86" s="107"/>
      <c r="IN86" s="107"/>
      <c r="IO86" s="107"/>
      <c r="IP86" s="107"/>
      <c r="IQ86" s="107"/>
      <c r="IR86" s="107"/>
      <c r="IS86" s="107"/>
      <c r="IT86" s="107"/>
      <c r="IU86" s="107"/>
      <c r="IV86" s="107"/>
    </row>
    <row r="87" s="39" customFormat="1" ht="40.5" spans="1:256">
      <c r="A87" s="9">
        <v>85</v>
      </c>
      <c r="B87" s="72" t="s">
        <v>35</v>
      </c>
      <c r="C87" s="104" t="s">
        <v>230</v>
      </c>
      <c r="D87" s="30" t="s">
        <v>37</v>
      </c>
      <c r="E87" s="30" t="s">
        <v>483</v>
      </c>
      <c r="F87" s="30" t="s">
        <v>127</v>
      </c>
      <c r="G87" s="30" t="s">
        <v>128</v>
      </c>
      <c r="H87" s="30" t="s">
        <v>130</v>
      </c>
      <c r="I87" s="30" t="s">
        <v>282</v>
      </c>
      <c r="J87" s="105"/>
      <c r="K87" s="105"/>
      <c r="L87" s="105"/>
      <c r="M87" s="106"/>
      <c r="N87" s="106"/>
      <c r="O87" s="70" t="s">
        <v>23</v>
      </c>
      <c r="P87" s="75" t="s">
        <v>484</v>
      </c>
      <c r="Q87" s="30" t="s">
        <v>485</v>
      </c>
      <c r="R87" s="30" t="s">
        <v>46</v>
      </c>
      <c r="S87" s="72" t="s">
        <v>356</v>
      </c>
      <c r="T87" s="107"/>
      <c r="U87" s="107"/>
      <c r="V87" s="107"/>
      <c r="W87" s="107"/>
      <c r="X87" s="107"/>
      <c r="Y87" s="107"/>
      <c r="Z87" s="107"/>
      <c r="AA87" s="107"/>
      <c r="AB87" s="107"/>
      <c r="AC87" s="107"/>
      <c r="AD87" s="107"/>
      <c r="AE87" s="107"/>
      <c r="AF87" s="107"/>
      <c r="AG87" s="107"/>
      <c r="AH87" s="107"/>
      <c r="AI87" s="107"/>
      <c r="AJ87" s="107"/>
      <c r="AK87" s="107"/>
      <c r="AL87" s="107"/>
      <c r="AM87" s="107"/>
      <c r="AN87" s="107"/>
      <c r="AO87" s="107"/>
      <c r="AP87" s="107"/>
      <c r="AQ87" s="107"/>
      <c r="AR87" s="107"/>
      <c r="AS87" s="107"/>
      <c r="AT87" s="107"/>
      <c r="AU87" s="107"/>
      <c r="AV87" s="107"/>
      <c r="AW87" s="107"/>
      <c r="AX87" s="107"/>
      <c r="AY87" s="107"/>
      <c r="AZ87" s="107"/>
      <c r="BA87" s="107"/>
      <c r="BB87" s="107"/>
      <c r="BC87" s="107"/>
      <c r="BD87" s="107"/>
      <c r="BE87" s="107"/>
      <c r="BF87" s="107"/>
      <c r="BG87" s="107"/>
      <c r="BH87" s="107"/>
      <c r="BI87" s="107"/>
      <c r="BJ87" s="107"/>
      <c r="BK87" s="107"/>
      <c r="BL87" s="107"/>
      <c r="BM87" s="107"/>
      <c r="BN87" s="107"/>
      <c r="BO87" s="107"/>
      <c r="BP87" s="107"/>
      <c r="BQ87" s="107"/>
      <c r="BR87" s="107"/>
      <c r="BS87" s="107"/>
      <c r="BT87" s="107"/>
      <c r="BU87" s="107"/>
      <c r="BV87" s="107"/>
      <c r="BW87" s="107"/>
      <c r="BX87" s="107"/>
      <c r="BY87" s="107"/>
      <c r="BZ87" s="107"/>
      <c r="CA87" s="107"/>
      <c r="CB87" s="107"/>
      <c r="CC87" s="107"/>
      <c r="CD87" s="107"/>
      <c r="CE87" s="107"/>
      <c r="CF87" s="107"/>
      <c r="CG87" s="107"/>
      <c r="CH87" s="107"/>
      <c r="CI87" s="107"/>
      <c r="CJ87" s="107"/>
      <c r="CK87" s="107"/>
      <c r="CL87" s="107"/>
      <c r="CM87" s="107"/>
      <c r="CN87" s="107"/>
      <c r="CO87" s="107"/>
      <c r="CP87" s="107"/>
      <c r="CQ87" s="107"/>
      <c r="CR87" s="107"/>
      <c r="CS87" s="107"/>
      <c r="CT87" s="107"/>
      <c r="CU87" s="107"/>
      <c r="CV87" s="107"/>
      <c r="CW87" s="107"/>
      <c r="CX87" s="107"/>
      <c r="CY87" s="107"/>
      <c r="CZ87" s="107"/>
      <c r="DA87" s="107"/>
      <c r="DB87" s="107"/>
      <c r="DC87" s="107"/>
      <c r="DD87" s="107"/>
      <c r="DE87" s="107"/>
      <c r="DF87" s="107"/>
      <c r="DG87" s="107"/>
      <c r="DH87" s="107"/>
      <c r="DI87" s="107"/>
      <c r="DJ87" s="107"/>
      <c r="DK87" s="107"/>
      <c r="DL87" s="107"/>
      <c r="DM87" s="107"/>
      <c r="DN87" s="107"/>
      <c r="DO87" s="107"/>
      <c r="DP87" s="107"/>
      <c r="DQ87" s="107"/>
      <c r="DR87" s="107"/>
      <c r="DS87" s="107"/>
      <c r="DT87" s="107"/>
      <c r="DU87" s="107"/>
      <c r="DV87" s="107"/>
      <c r="DW87" s="107"/>
      <c r="DX87" s="107"/>
      <c r="DY87" s="107"/>
      <c r="DZ87" s="107"/>
      <c r="EA87" s="107"/>
      <c r="EB87" s="107"/>
      <c r="EC87" s="107"/>
      <c r="ED87" s="107"/>
      <c r="EE87" s="107"/>
      <c r="EF87" s="107"/>
      <c r="EG87" s="107"/>
      <c r="EH87" s="107"/>
      <c r="EI87" s="107"/>
      <c r="EJ87" s="107"/>
      <c r="EK87" s="107"/>
      <c r="EL87" s="107"/>
      <c r="EM87" s="107"/>
      <c r="EN87" s="107"/>
      <c r="EO87" s="107"/>
      <c r="EP87" s="107"/>
      <c r="EQ87" s="107"/>
      <c r="ER87" s="107"/>
      <c r="ES87" s="107"/>
      <c r="ET87" s="107"/>
      <c r="EU87" s="107"/>
      <c r="EV87" s="107"/>
      <c r="EW87" s="107"/>
      <c r="EX87" s="107"/>
      <c r="EY87" s="107"/>
      <c r="EZ87" s="107"/>
      <c r="FA87" s="107"/>
      <c r="FB87" s="107"/>
      <c r="FC87" s="107"/>
      <c r="FD87" s="107"/>
      <c r="FE87" s="107"/>
      <c r="FF87" s="107"/>
      <c r="FG87" s="107"/>
      <c r="FH87" s="107"/>
      <c r="FI87" s="107"/>
      <c r="FJ87" s="107"/>
      <c r="FK87" s="107"/>
      <c r="FL87" s="107"/>
      <c r="FM87" s="107"/>
      <c r="FN87" s="107"/>
      <c r="FO87" s="107"/>
      <c r="FP87" s="107"/>
      <c r="FQ87" s="107"/>
      <c r="FR87" s="107"/>
      <c r="FS87" s="107"/>
      <c r="FT87" s="107"/>
      <c r="FU87" s="107"/>
      <c r="FV87" s="107"/>
      <c r="FW87" s="107"/>
      <c r="FX87" s="107"/>
      <c r="FY87" s="107"/>
      <c r="FZ87" s="107"/>
      <c r="GA87" s="107"/>
      <c r="GB87" s="107"/>
      <c r="GC87" s="107"/>
      <c r="GD87" s="107"/>
      <c r="GE87" s="107"/>
      <c r="GF87" s="107"/>
      <c r="GG87" s="107"/>
      <c r="GH87" s="107"/>
      <c r="GI87" s="107"/>
      <c r="GJ87" s="107"/>
      <c r="GK87" s="107"/>
      <c r="GL87" s="107"/>
      <c r="GM87" s="107"/>
      <c r="GN87" s="107"/>
      <c r="GO87" s="107"/>
      <c r="GP87" s="107"/>
      <c r="GQ87" s="107"/>
      <c r="GR87" s="107"/>
      <c r="GS87" s="107"/>
      <c r="GT87" s="107"/>
      <c r="GU87" s="107"/>
      <c r="GV87" s="107"/>
      <c r="GW87" s="107"/>
      <c r="GX87" s="107"/>
      <c r="GY87" s="107"/>
      <c r="GZ87" s="107"/>
      <c r="HA87" s="107"/>
      <c r="HB87" s="107"/>
      <c r="HC87" s="107"/>
      <c r="HD87" s="107"/>
      <c r="HE87" s="107"/>
      <c r="HF87" s="107"/>
      <c r="HG87" s="107"/>
      <c r="HH87" s="107"/>
      <c r="HI87" s="107"/>
      <c r="HJ87" s="107"/>
      <c r="HK87" s="107"/>
      <c r="HL87" s="107"/>
      <c r="HM87" s="107"/>
      <c r="HN87" s="107"/>
      <c r="HO87" s="107"/>
      <c r="HP87" s="107"/>
      <c r="HQ87" s="107"/>
      <c r="HR87" s="107"/>
      <c r="HS87" s="107"/>
      <c r="HT87" s="107"/>
      <c r="HU87" s="107"/>
      <c r="HV87" s="107"/>
      <c r="HW87" s="107"/>
      <c r="HX87" s="107"/>
      <c r="HY87" s="107"/>
      <c r="HZ87" s="107"/>
      <c r="IA87" s="107"/>
      <c r="IB87" s="107"/>
      <c r="IC87" s="107"/>
      <c r="ID87" s="107"/>
      <c r="IE87" s="107"/>
      <c r="IF87" s="107"/>
      <c r="IG87" s="107"/>
      <c r="IH87" s="107"/>
      <c r="II87" s="107"/>
      <c r="IJ87" s="107"/>
      <c r="IK87" s="107"/>
      <c r="IL87" s="107"/>
      <c r="IM87" s="107"/>
      <c r="IN87" s="107"/>
      <c r="IO87" s="107"/>
      <c r="IP87" s="107"/>
      <c r="IQ87" s="107"/>
      <c r="IR87" s="107"/>
      <c r="IS87" s="107"/>
      <c r="IT87" s="107"/>
      <c r="IU87" s="107"/>
      <c r="IV87" s="107"/>
    </row>
    <row r="88" s="39" customFormat="1" ht="67.5" spans="1:256">
      <c r="A88" s="9">
        <v>86</v>
      </c>
      <c r="B88" s="72" t="s">
        <v>35</v>
      </c>
      <c r="C88" s="104" t="s">
        <v>230</v>
      </c>
      <c r="D88" s="30" t="s">
        <v>37</v>
      </c>
      <c r="E88" s="30" t="s">
        <v>486</v>
      </c>
      <c r="F88" s="30" t="s">
        <v>487</v>
      </c>
      <c r="G88" s="30" t="s">
        <v>66</v>
      </c>
      <c r="H88" s="30" t="s">
        <v>488</v>
      </c>
      <c r="I88" s="30" t="s">
        <v>489</v>
      </c>
      <c r="J88" s="105"/>
      <c r="K88" s="105"/>
      <c r="L88" s="105"/>
      <c r="M88" s="106"/>
      <c r="N88" s="106"/>
      <c r="O88" s="70" t="s">
        <v>23</v>
      </c>
      <c r="P88" s="70" t="s">
        <v>490</v>
      </c>
      <c r="Q88" s="30" t="s">
        <v>491</v>
      </c>
      <c r="R88" s="30" t="s">
        <v>46</v>
      </c>
      <c r="S88" s="72" t="s">
        <v>356</v>
      </c>
      <c r="T88" s="107"/>
      <c r="U88" s="107"/>
      <c r="V88" s="107"/>
      <c r="W88" s="107"/>
      <c r="X88" s="107"/>
      <c r="Y88" s="107"/>
      <c r="Z88" s="107"/>
      <c r="AA88" s="107"/>
      <c r="AB88" s="107"/>
      <c r="AC88" s="107"/>
      <c r="AD88" s="107"/>
      <c r="AE88" s="107"/>
      <c r="AF88" s="107"/>
      <c r="AG88" s="107"/>
      <c r="AH88" s="107"/>
      <c r="AI88" s="107"/>
      <c r="AJ88" s="107"/>
      <c r="AK88" s="107"/>
      <c r="AL88" s="107"/>
      <c r="AM88" s="107"/>
      <c r="AN88" s="107"/>
      <c r="AO88" s="107"/>
      <c r="AP88" s="107"/>
      <c r="AQ88" s="107"/>
      <c r="AR88" s="107"/>
      <c r="AS88" s="107"/>
      <c r="AT88" s="107"/>
      <c r="AU88" s="107"/>
      <c r="AV88" s="107"/>
      <c r="AW88" s="107"/>
      <c r="AX88" s="107"/>
      <c r="AY88" s="107"/>
      <c r="AZ88" s="107"/>
      <c r="BA88" s="107"/>
      <c r="BB88" s="107"/>
      <c r="BC88" s="107"/>
      <c r="BD88" s="107"/>
      <c r="BE88" s="107"/>
      <c r="BF88" s="107"/>
      <c r="BG88" s="107"/>
      <c r="BH88" s="107"/>
      <c r="BI88" s="107"/>
      <c r="BJ88" s="107"/>
      <c r="BK88" s="107"/>
      <c r="BL88" s="107"/>
      <c r="BM88" s="107"/>
      <c r="BN88" s="107"/>
      <c r="BO88" s="107"/>
      <c r="BP88" s="107"/>
      <c r="BQ88" s="107"/>
      <c r="BR88" s="107"/>
      <c r="BS88" s="107"/>
      <c r="BT88" s="107"/>
      <c r="BU88" s="107"/>
      <c r="BV88" s="107"/>
      <c r="BW88" s="107"/>
      <c r="BX88" s="107"/>
      <c r="BY88" s="107"/>
      <c r="BZ88" s="107"/>
      <c r="CA88" s="107"/>
      <c r="CB88" s="107"/>
      <c r="CC88" s="107"/>
      <c r="CD88" s="107"/>
      <c r="CE88" s="107"/>
      <c r="CF88" s="107"/>
      <c r="CG88" s="107"/>
      <c r="CH88" s="107"/>
      <c r="CI88" s="107"/>
      <c r="CJ88" s="107"/>
      <c r="CK88" s="107"/>
      <c r="CL88" s="107"/>
      <c r="CM88" s="107"/>
      <c r="CN88" s="107"/>
      <c r="CO88" s="107"/>
      <c r="CP88" s="107"/>
      <c r="CQ88" s="107"/>
      <c r="CR88" s="107"/>
      <c r="CS88" s="107"/>
      <c r="CT88" s="107"/>
      <c r="CU88" s="107"/>
      <c r="CV88" s="107"/>
      <c r="CW88" s="107"/>
      <c r="CX88" s="107"/>
      <c r="CY88" s="107"/>
      <c r="CZ88" s="107"/>
      <c r="DA88" s="107"/>
      <c r="DB88" s="107"/>
      <c r="DC88" s="107"/>
      <c r="DD88" s="107"/>
      <c r="DE88" s="107"/>
      <c r="DF88" s="107"/>
      <c r="DG88" s="107"/>
      <c r="DH88" s="107"/>
      <c r="DI88" s="107"/>
      <c r="DJ88" s="107"/>
      <c r="DK88" s="107"/>
      <c r="DL88" s="107"/>
      <c r="DM88" s="107"/>
      <c r="DN88" s="107"/>
      <c r="DO88" s="107"/>
      <c r="DP88" s="107"/>
      <c r="DQ88" s="107"/>
      <c r="DR88" s="107"/>
      <c r="DS88" s="107"/>
      <c r="DT88" s="107"/>
      <c r="DU88" s="107"/>
      <c r="DV88" s="107"/>
      <c r="DW88" s="107"/>
      <c r="DX88" s="107"/>
      <c r="DY88" s="107"/>
      <c r="DZ88" s="107"/>
      <c r="EA88" s="107"/>
      <c r="EB88" s="107"/>
      <c r="EC88" s="107"/>
      <c r="ED88" s="107"/>
      <c r="EE88" s="107"/>
      <c r="EF88" s="107"/>
      <c r="EG88" s="107"/>
      <c r="EH88" s="107"/>
      <c r="EI88" s="107"/>
      <c r="EJ88" s="107"/>
      <c r="EK88" s="107"/>
      <c r="EL88" s="107"/>
      <c r="EM88" s="107"/>
      <c r="EN88" s="107"/>
      <c r="EO88" s="107"/>
      <c r="EP88" s="107"/>
      <c r="EQ88" s="107"/>
      <c r="ER88" s="107"/>
      <c r="ES88" s="107"/>
      <c r="ET88" s="107"/>
      <c r="EU88" s="107"/>
      <c r="EV88" s="107"/>
      <c r="EW88" s="107"/>
      <c r="EX88" s="107"/>
      <c r="EY88" s="107"/>
      <c r="EZ88" s="107"/>
      <c r="FA88" s="107"/>
      <c r="FB88" s="107"/>
      <c r="FC88" s="107"/>
      <c r="FD88" s="107"/>
      <c r="FE88" s="107"/>
      <c r="FF88" s="107"/>
      <c r="FG88" s="107"/>
      <c r="FH88" s="107"/>
      <c r="FI88" s="107"/>
      <c r="FJ88" s="107"/>
      <c r="FK88" s="107"/>
      <c r="FL88" s="107"/>
      <c r="FM88" s="107"/>
      <c r="FN88" s="107"/>
      <c r="FO88" s="107"/>
      <c r="FP88" s="107"/>
      <c r="FQ88" s="107"/>
      <c r="FR88" s="107"/>
      <c r="FS88" s="107"/>
      <c r="FT88" s="107"/>
      <c r="FU88" s="107"/>
      <c r="FV88" s="107"/>
      <c r="FW88" s="107"/>
      <c r="FX88" s="107"/>
      <c r="FY88" s="107"/>
      <c r="FZ88" s="107"/>
      <c r="GA88" s="107"/>
      <c r="GB88" s="107"/>
      <c r="GC88" s="107"/>
      <c r="GD88" s="107"/>
      <c r="GE88" s="107"/>
      <c r="GF88" s="107"/>
      <c r="GG88" s="107"/>
      <c r="GH88" s="107"/>
      <c r="GI88" s="107"/>
      <c r="GJ88" s="107"/>
      <c r="GK88" s="107"/>
      <c r="GL88" s="107"/>
      <c r="GM88" s="107"/>
      <c r="GN88" s="107"/>
      <c r="GO88" s="107"/>
      <c r="GP88" s="107"/>
      <c r="GQ88" s="107"/>
      <c r="GR88" s="107"/>
      <c r="GS88" s="107"/>
      <c r="GT88" s="107"/>
      <c r="GU88" s="107"/>
      <c r="GV88" s="107"/>
      <c r="GW88" s="107"/>
      <c r="GX88" s="107"/>
      <c r="GY88" s="107"/>
      <c r="GZ88" s="107"/>
      <c r="HA88" s="107"/>
      <c r="HB88" s="107"/>
      <c r="HC88" s="107"/>
      <c r="HD88" s="107"/>
      <c r="HE88" s="107"/>
      <c r="HF88" s="107"/>
      <c r="HG88" s="107"/>
      <c r="HH88" s="107"/>
      <c r="HI88" s="107"/>
      <c r="HJ88" s="107"/>
      <c r="HK88" s="107"/>
      <c r="HL88" s="107"/>
      <c r="HM88" s="107"/>
      <c r="HN88" s="107"/>
      <c r="HO88" s="107"/>
      <c r="HP88" s="107"/>
      <c r="HQ88" s="107"/>
      <c r="HR88" s="107"/>
      <c r="HS88" s="107"/>
      <c r="HT88" s="107"/>
      <c r="HU88" s="107"/>
      <c r="HV88" s="107"/>
      <c r="HW88" s="107"/>
      <c r="HX88" s="107"/>
      <c r="HY88" s="107"/>
      <c r="HZ88" s="107"/>
      <c r="IA88" s="107"/>
      <c r="IB88" s="107"/>
      <c r="IC88" s="107"/>
      <c r="ID88" s="107"/>
      <c r="IE88" s="107"/>
      <c r="IF88" s="107"/>
      <c r="IG88" s="107"/>
      <c r="IH88" s="107"/>
      <c r="II88" s="107"/>
      <c r="IJ88" s="107"/>
      <c r="IK88" s="107"/>
      <c r="IL88" s="107"/>
      <c r="IM88" s="107"/>
      <c r="IN88" s="107"/>
      <c r="IO88" s="107"/>
      <c r="IP88" s="107"/>
      <c r="IQ88" s="107"/>
      <c r="IR88" s="107"/>
      <c r="IS88" s="107"/>
      <c r="IT88" s="107"/>
      <c r="IU88" s="107"/>
      <c r="IV88" s="107"/>
    </row>
    <row r="89" s="39" customFormat="1" ht="54" spans="1:256">
      <c r="A89" s="9">
        <v>87</v>
      </c>
      <c r="B89" s="72" t="s">
        <v>35</v>
      </c>
      <c r="C89" s="104" t="s">
        <v>230</v>
      </c>
      <c r="D89" s="30" t="s">
        <v>37</v>
      </c>
      <c r="E89" s="30" t="s">
        <v>492</v>
      </c>
      <c r="F89" s="30" t="s">
        <v>493</v>
      </c>
      <c r="G89" s="30" t="s">
        <v>494</v>
      </c>
      <c r="H89" s="30" t="s">
        <v>495</v>
      </c>
      <c r="I89" s="30" t="s">
        <v>496</v>
      </c>
      <c r="J89" s="105"/>
      <c r="K89" s="105"/>
      <c r="L89" s="105"/>
      <c r="M89" s="106"/>
      <c r="N89" s="106"/>
      <c r="O89" s="70" t="s">
        <v>22</v>
      </c>
      <c r="P89" s="70" t="s">
        <v>497</v>
      </c>
      <c r="Q89" s="30" t="s">
        <v>498</v>
      </c>
      <c r="R89" s="30" t="s">
        <v>46</v>
      </c>
      <c r="S89" s="72" t="s">
        <v>356</v>
      </c>
      <c r="T89" s="107"/>
      <c r="U89" s="107"/>
      <c r="V89" s="107"/>
      <c r="W89" s="107"/>
      <c r="X89" s="107"/>
      <c r="Y89" s="107"/>
      <c r="Z89" s="107"/>
      <c r="AA89" s="107"/>
      <c r="AB89" s="107"/>
      <c r="AC89" s="107"/>
      <c r="AD89" s="107"/>
      <c r="AE89" s="107"/>
      <c r="AF89" s="107"/>
      <c r="AG89" s="107"/>
      <c r="AH89" s="107"/>
      <c r="AI89" s="107"/>
      <c r="AJ89" s="107"/>
      <c r="AK89" s="107"/>
      <c r="AL89" s="107"/>
      <c r="AM89" s="107"/>
      <c r="AN89" s="107"/>
      <c r="AO89" s="107"/>
      <c r="AP89" s="107"/>
      <c r="AQ89" s="107"/>
      <c r="AR89" s="107"/>
      <c r="AS89" s="107"/>
      <c r="AT89" s="107"/>
      <c r="AU89" s="107"/>
      <c r="AV89" s="107"/>
      <c r="AW89" s="107"/>
      <c r="AX89" s="107"/>
      <c r="AY89" s="107"/>
      <c r="AZ89" s="107"/>
      <c r="BA89" s="107"/>
      <c r="BB89" s="107"/>
      <c r="BC89" s="107"/>
      <c r="BD89" s="107"/>
      <c r="BE89" s="107"/>
      <c r="BF89" s="107"/>
      <c r="BG89" s="107"/>
      <c r="BH89" s="107"/>
      <c r="BI89" s="107"/>
      <c r="BJ89" s="107"/>
      <c r="BK89" s="107"/>
      <c r="BL89" s="107"/>
      <c r="BM89" s="107"/>
      <c r="BN89" s="107"/>
      <c r="BO89" s="107"/>
      <c r="BP89" s="107"/>
      <c r="BQ89" s="107"/>
      <c r="BR89" s="107"/>
      <c r="BS89" s="107"/>
      <c r="BT89" s="107"/>
      <c r="BU89" s="107"/>
      <c r="BV89" s="107"/>
      <c r="BW89" s="107"/>
      <c r="BX89" s="107"/>
      <c r="BY89" s="107"/>
      <c r="BZ89" s="107"/>
      <c r="CA89" s="107"/>
      <c r="CB89" s="107"/>
      <c r="CC89" s="107"/>
      <c r="CD89" s="107"/>
      <c r="CE89" s="107"/>
      <c r="CF89" s="107"/>
      <c r="CG89" s="107"/>
      <c r="CH89" s="107"/>
      <c r="CI89" s="107"/>
      <c r="CJ89" s="107"/>
      <c r="CK89" s="107"/>
      <c r="CL89" s="107"/>
      <c r="CM89" s="107"/>
      <c r="CN89" s="107"/>
      <c r="CO89" s="107"/>
      <c r="CP89" s="107"/>
      <c r="CQ89" s="107"/>
      <c r="CR89" s="107"/>
      <c r="CS89" s="107"/>
      <c r="CT89" s="107"/>
      <c r="CU89" s="107"/>
      <c r="CV89" s="107"/>
      <c r="CW89" s="107"/>
      <c r="CX89" s="107"/>
      <c r="CY89" s="107"/>
      <c r="CZ89" s="107"/>
      <c r="DA89" s="107"/>
      <c r="DB89" s="107"/>
      <c r="DC89" s="107"/>
      <c r="DD89" s="107"/>
      <c r="DE89" s="107"/>
      <c r="DF89" s="107"/>
      <c r="DG89" s="107"/>
      <c r="DH89" s="107"/>
      <c r="DI89" s="107"/>
      <c r="DJ89" s="107"/>
      <c r="DK89" s="107"/>
      <c r="DL89" s="107"/>
      <c r="DM89" s="107"/>
      <c r="DN89" s="107"/>
      <c r="DO89" s="107"/>
      <c r="DP89" s="107"/>
      <c r="DQ89" s="107"/>
      <c r="DR89" s="107"/>
      <c r="DS89" s="107"/>
      <c r="DT89" s="107"/>
      <c r="DU89" s="107"/>
      <c r="DV89" s="107"/>
      <c r="DW89" s="107"/>
      <c r="DX89" s="107"/>
      <c r="DY89" s="107"/>
      <c r="DZ89" s="107"/>
      <c r="EA89" s="107"/>
      <c r="EB89" s="107"/>
      <c r="EC89" s="107"/>
      <c r="ED89" s="107"/>
      <c r="EE89" s="107"/>
      <c r="EF89" s="107"/>
      <c r="EG89" s="107"/>
      <c r="EH89" s="107"/>
      <c r="EI89" s="107"/>
      <c r="EJ89" s="107"/>
      <c r="EK89" s="107"/>
      <c r="EL89" s="107"/>
      <c r="EM89" s="107"/>
      <c r="EN89" s="107"/>
      <c r="EO89" s="107"/>
      <c r="EP89" s="107"/>
      <c r="EQ89" s="107"/>
      <c r="ER89" s="107"/>
      <c r="ES89" s="107"/>
      <c r="ET89" s="107"/>
      <c r="EU89" s="107"/>
      <c r="EV89" s="107"/>
      <c r="EW89" s="107"/>
      <c r="EX89" s="107"/>
      <c r="EY89" s="107"/>
      <c r="EZ89" s="107"/>
      <c r="FA89" s="107"/>
      <c r="FB89" s="107"/>
      <c r="FC89" s="107"/>
      <c r="FD89" s="107"/>
      <c r="FE89" s="107"/>
      <c r="FF89" s="107"/>
      <c r="FG89" s="107"/>
      <c r="FH89" s="107"/>
      <c r="FI89" s="107"/>
      <c r="FJ89" s="107"/>
      <c r="FK89" s="107"/>
      <c r="FL89" s="107"/>
      <c r="FM89" s="107"/>
      <c r="FN89" s="107"/>
      <c r="FO89" s="107"/>
      <c r="FP89" s="107"/>
      <c r="FQ89" s="107"/>
      <c r="FR89" s="107"/>
      <c r="FS89" s="107"/>
      <c r="FT89" s="107"/>
      <c r="FU89" s="107"/>
      <c r="FV89" s="107"/>
      <c r="FW89" s="107"/>
      <c r="FX89" s="107"/>
      <c r="FY89" s="107"/>
      <c r="FZ89" s="107"/>
      <c r="GA89" s="107"/>
      <c r="GB89" s="107"/>
      <c r="GC89" s="107"/>
      <c r="GD89" s="107"/>
      <c r="GE89" s="107"/>
      <c r="GF89" s="107"/>
      <c r="GG89" s="107"/>
      <c r="GH89" s="107"/>
      <c r="GI89" s="107"/>
      <c r="GJ89" s="107"/>
      <c r="GK89" s="107"/>
      <c r="GL89" s="107"/>
      <c r="GM89" s="107"/>
      <c r="GN89" s="107"/>
      <c r="GO89" s="107"/>
      <c r="GP89" s="107"/>
      <c r="GQ89" s="107"/>
      <c r="GR89" s="107"/>
      <c r="GS89" s="107"/>
      <c r="GT89" s="107"/>
      <c r="GU89" s="107"/>
      <c r="GV89" s="107"/>
      <c r="GW89" s="107"/>
      <c r="GX89" s="107"/>
      <c r="GY89" s="107"/>
      <c r="GZ89" s="107"/>
      <c r="HA89" s="107"/>
      <c r="HB89" s="107"/>
      <c r="HC89" s="107"/>
      <c r="HD89" s="107"/>
      <c r="HE89" s="107"/>
      <c r="HF89" s="107"/>
      <c r="HG89" s="107"/>
      <c r="HH89" s="107"/>
      <c r="HI89" s="107"/>
      <c r="HJ89" s="107"/>
      <c r="HK89" s="107"/>
      <c r="HL89" s="107"/>
      <c r="HM89" s="107"/>
      <c r="HN89" s="107"/>
      <c r="HO89" s="107"/>
      <c r="HP89" s="107"/>
      <c r="HQ89" s="107"/>
      <c r="HR89" s="107"/>
      <c r="HS89" s="107"/>
      <c r="HT89" s="107"/>
      <c r="HU89" s="107"/>
      <c r="HV89" s="107"/>
      <c r="HW89" s="107"/>
      <c r="HX89" s="107"/>
      <c r="HY89" s="107"/>
      <c r="HZ89" s="107"/>
      <c r="IA89" s="107"/>
      <c r="IB89" s="107"/>
      <c r="IC89" s="107"/>
      <c r="ID89" s="107"/>
      <c r="IE89" s="107"/>
      <c r="IF89" s="107"/>
      <c r="IG89" s="107"/>
      <c r="IH89" s="107"/>
      <c r="II89" s="107"/>
      <c r="IJ89" s="107"/>
      <c r="IK89" s="107"/>
      <c r="IL89" s="107"/>
      <c r="IM89" s="107"/>
      <c r="IN89" s="107"/>
      <c r="IO89" s="107"/>
      <c r="IP89" s="107"/>
      <c r="IQ89" s="107"/>
      <c r="IR89" s="107"/>
      <c r="IS89" s="107"/>
      <c r="IT89" s="107"/>
      <c r="IU89" s="107"/>
      <c r="IV89" s="107"/>
    </row>
    <row r="90" s="39" customFormat="1" ht="54" spans="1:256">
      <c r="A90" s="9">
        <v>88</v>
      </c>
      <c r="B90" s="72" t="s">
        <v>35</v>
      </c>
      <c r="C90" s="104" t="s">
        <v>230</v>
      </c>
      <c r="D90" s="30" t="s">
        <v>37</v>
      </c>
      <c r="E90" s="30" t="s">
        <v>499</v>
      </c>
      <c r="F90" s="30" t="s">
        <v>500</v>
      </c>
      <c r="G90" s="30" t="s">
        <v>501</v>
      </c>
      <c r="H90" s="30" t="s">
        <v>502</v>
      </c>
      <c r="I90" s="30" t="s">
        <v>503</v>
      </c>
      <c r="J90" s="105"/>
      <c r="K90" s="105"/>
      <c r="L90" s="105"/>
      <c r="M90" s="106"/>
      <c r="N90" s="106"/>
      <c r="O90" s="70" t="s">
        <v>23</v>
      </c>
      <c r="P90" s="70" t="s">
        <v>504</v>
      </c>
      <c r="Q90" s="30" t="s">
        <v>505</v>
      </c>
      <c r="R90" s="30" t="s">
        <v>46</v>
      </c>
      <c r="S90" s="72" t="s">
        <v>356</v>
      </c>
      <c r="T90" s="107"/>
      <c r="U90" s="107"/>
      <c r="V90" s="107"/>
      <c r="W90" s="107"/>
      <c r="X90" s="107"/>
      <c r="Y90" s="107"/>
      <c r="Z90" s="107"/>
      <c r="AA90" s="107"/>
      <c r="AB90" s="107"/>
      <c r="AC90" s="107"/>
      <c r="AD90" s="107"/>
      <c r="AE90" s="107"/>
      <c r="AF90" s="107"/>
      <c r="AG90" s="107"/>
      <c r="AH90" s="107"/>
      <c r="AI90" s="107"/>
      <c r="AJ90" s="107"/>
      <c r="AK90" s="107"/>
      <c r="AL90" s="107"/>
      <c r="AM90" s="107"/>
      <c r="AN90" s="107"/>
      <c r="AO90" s="107"/>
      <c r="AP90" s="107"/>
      <c r="AQ90" s="107"/>
      <c r="AR90" s="107"/>
      <c r="AS90" s="107"/>
      <c r="AT90" s="107"/>
      <c r="AU90" s="107"/>
      <c r="AV90" s="107"/>
      <c r="AW90" s="107"/>
      <c r="AX90" s="107"/>
      <c r="AY90" s="107"/>
      <c r="AZ90" s="107"/>
      <c r="BA90" s="107"/>
      <c r="BB90" s="107"/>
      <c r="BC90" s="107"/>
      <c r="BD90" s="107"/>
      <c r="BE90" s="107"/>
      <c r="BF90" s="107"/>
      <c r="BG90" s="107"/>
      <c r="BH90" s="107"/>
      <c r="BI90" s="107"/>
      <c r="BJ90" s="107"/>
      <c r="BK90" s="107"/>
      <c r="BL90" s="107"/>
      <c r="BM90" s="107"/>
      <c r="BN90" s="107"/>
      <c r="BO90" s="107"/>
      <c r="BP90" s="107"/>
      <c r="BQ90" s="107"/>
      <c r="BR90" s="107"/>
      <c r="BS90" s="107"/>
      <c r="BT90" s="107"/>
      <c r="BU90" s="107"/>
      <c r="BV90" s="107"/>
      <c r="BW90" s="107"/>
      <c r="BX90" s="107"/>
      <c r="BY90" s="107"/>
      <c r="BZ90" s="107"/>
      <c r="CA90" s="107"/>
      <c r="CB90" s="107"/>
      <c r="CC90" s="107"/>
      <c r="CD90" s="107"/>
      <c r="CE90" s="107"/>
      <c r="CF90" s="107"/>
      <c r="CG90" s="107"/>
      <c r="CH90" s="107"/>
      <c r="CI90" s="107"/>
      <c r="CJ90" s="107"/>
      <c r="CK90" s="107"/>
      <c r="CL90" s="107"/>
      <c r="CM90" s="107"/>
      <c r="CN90" s="107"/>
      <c r="CO90" s="107"/>
      <c r="CP90" s="107"/>
      <c r="CQ90" s="107"/>
      <c r="CR90" s="107"/>
      <c r="CS90" s="107"/>
      <c r="CT90" s="107"/>
      <c r="CU90" s="107"/>
      <c r="CV90" s="107"/>
      <c r="CW90" s="107"/>
      <c r="CX90" s="107"/>
      <c r="CY90" s="107"/>
      <c r="CZ90" s="107"/>
      <c r="DA90" s="107"/>
      <c r="DB90" s="107"/>
      <c r="DC90" s="107"/>
      <c r="DD90" s="107"/>
      <c r="DE90" s="107"/>
      <c r="DF90" s="107"/>
      <c r="DG90" s="107"/>
      <c r="DH90" s="107"/>
      <c r="DI90" s="107"/>
      <c r="DJ90" s="107"/>
      <c r="DK90" s="107"/>
      <c r="DL90" s="107"/>
      <c r="DM90" s="107"/>
      <c r="DN90" s="107"/>
      <c r="DO90" s="107"/>
      <c r="DP90" s="107"/>
      <c r="DQ90" s="107"/>
      <c r="DR90" s="107"/>
      <c r="DS90" s="107"/>
      <c r="DT90" s="107"/>
      <c r="DU90" s="107"/>
      <c r="DV90" s="107"/>
      <c r="DW90" s="107"/>
      <c r="DX90" s="107"/>
      <c r="DY90" s="107"/>
      <c r="DZ90" s="107"/>
      <c r="EA90" s="107"/>
      <c r="EB90" s="107"/>
      <c r="EC90" s="107"/>
      <c r="ED90" s="107"/>
      <c r="EE90" s="107"/>
      <c r="EF90" s="107"/>
      <c r="EG90" s="107"/>
      <c r="EH90" s="107"/>
      <c r="EI90" s="107"/>
      <c r="EJ90" s="107"/>
      <c r="EK90" s="107"/>
      <c r="EL90" s="107"/>
      <c r="EM90" s="107"/>
      <c r="EN90" s="107"/>
      <c r="EO90" s="107"/>
      <c r="EP90" s="107"/>
      <c r="EQ90" s="107"/>
      <c r="ER90" s="107"/>
      <c r="ES90" s="107"/>
      <c r="ET90" s="107"/>
      <c r="EU90" s="107"/>
      <c r="EV90" s="107"/>
      <c r="EW90" s="107"/>
      <c r="EX90" s="107"/>
      <c r="EY90" s="107"/>
      <c r="EZ90" s="107"/>
      <c r="FA90" s="107"/>
      <c r="FB90" s="107"/>
      <c r="FC90" s="107"/>
      <c r="FD90" s="107"/>
      <c r="FE90" s="107"/>
      <c r="FF90" s="107"/>
      <c r="FG90" s="107"/>
      <c r="FH90" s="107"/>
      <c r="FI90" s="107"/>
      <c r="FJ90" s="107"/>
      <c r="FK90" s="107"/>
      <c r="FL90" s="107"/>
      <c r="FM90" s="107"/>
      <c r="FN90" s="107"/>
      <c r="FO90" s="107"/>
      <c r="FP90" s="107"/>
      <c r="FQ90" s="107"/>
      <c r="FR90" s="107"/>
      <c r="FS90" s="107"/>
      <c r="FT90" s="107"/>
      <c r="FU90" s="107"/>
      <c r="FV90" s="107"/>
      <c r="FW90" s="107"/>
      <c r="FX90" s="107"/>
      <c r="FY90" s="107"/>
      <c r="FZ90" s="107"/>
      <c r="GA90" s="107"/>
      <c r="GB90" s="107"/>
      <c r="GC90" s="107"/>
      <c r="GD90" s="107"/>
      <c r="GE90" s="107"/>
      <c r="GF90" s="107"/>
      <c r="GG90" s="107"/>
      <c r="GH90" s="107"/>
      <c r="GI90" s="107"/>
      <c r="GJ90" s="107"/>
      <c r="GK90" s="107"/>
      <c r="GL90" s="107"/>
      <c r="GM90" s="107"/>
      <c r="GN90" s="107"/>
      <c r="GO90" s="107"/>
      <c r="GP90" s="107"/>
      <c r="GQ90" s="107"/>
      <c r="GR90" s="107"/>
      <c r="GS90" s="107"/>
      <c r="GT90" s="107"/>
      <c r="GU90" s="107"/>
      <c r="GV90" s="107"/>
      <c r="GW90" s="107"/>
      <c r="GX90" s="107"/>
      <c r="GY90" s="107"/>
      <c r="GZ90" s="107"/>
      <c r="HA90" s="107"/>
      <c r="HB90" s="107"/>
      <c r="HC90" s="107"/>
      <c r="HD90" s="107"/>
      <c r="HE90" s="107"/>
      <c r="HF90" s="107"/>
      <c r="HG90" s="107"/>
      <c r="HH90" s="107"/>
      <c r="HI90" s="107"/>
      <c r="HJ90" s="107"/>
      <c r="HK90" s="107"/>
      <c r="HL90" s="107"/>
      <c r="HM90" s="107"/>
      <c r="HN90" s="107"/>
      <c r="HO90" s="107"/>
      <c r="HP90" s="107"/>
      <c r="HQ90" s="107"/>
      <c r="HR90" s="107"/>
      <c r="HS90" s="107"/>
      <c r="HT90" s="107"/>
      <c r="HU90" s="107"/>
      <c r="HV90" s="107"/>
      <c r="HW90" s="107"/>
      <c r="HX90" s="107"/>
      <c r="HY90" s="107"/>
      <c r="HZ90" s="107"/>
      <c r="IA90" s="107"/>
      <c r="IB90" s="107"/>
      <c r="IC90" s="107"/>
      <c r="ID90" s="107"/>
      <c r="IE90" s="107"/>
      <c r="IF90" s="107"/>
      <c r="IG90" s="107"/>
      <c r="IH90" s="107"/>
      <c r="II90" s="107"/>
      <c r="IJ90" s="107"/>
      <c r="IK90" s="107"/>
      <c r="IL90" s="107"/>
      <c r="IM90" s="107"/>
      <c r="IN90" s="107"/>
      <c r="IO90" s="107"/>
      <c r="IP90" s="107"/>
      <c r="IQ90" s="107"/>
      <c r="IR90" s="107"/>
      <c r="IS90" s="107"/>
      <c r="IT90" s="107"/>
      <c r="IU90" s="107"/>
      <c r="IV90" s="107"/>
    </row>
    <row r="91" s="39" customFormat="1" ht="40.5" spans="1:256">
      <c r="A91" s="9">
        <v>89</v>
      </c>
      <c r="B91" s="72" t="s">
        <v>35</v>
      </c>
      <c r="C91" s="104" t="s">
        <v>51</v>
      </c>
      <c r="D91" s="30" t="s">
        <v>37</v>
      </c>
      <c r="E91" s="30" t="s">
        <v>506</v>
      </c>
      <c r="F91" s="30" t="s">
        <v>507</v>
      </c>
      <c r="G91" s="30" t="s">
        <v>508</v>
      </c>
      <c r="H91" s="30" t="s">
        <v>509</v>
      </c>
      <c r="I91" s="30" t="s">
        <v>510</v>
      </c>
      <c r="J91" s="105"/>
      <c r="K91" s="105"/>
      <c r="L91" s="105"/>
      <c r="M91" s="106"/>
      <c r="N91" s="106"/>
      <c r="O91" s="70" t="s">
        <v>21</v>
      </c>
      <c r="P91" s="70" t="s">
        <v>511</v>
      </c>
      <c r="Q91" s="30" t="s">
        <v>512</v>
      </c>
      <c r="R91" s="30" t="s">
        <v>46</v>
      </c>
      <c r="S91" s="72" t="s">
        <v>356</v>
      </c>
      <c r="T91" s="107"/>
      <c r="U91" s="107"/>
      <c r="V91" s="107"/>
      <c r="W91" s="107"/>
      <c r="X91" s="107"/>
      <c r="Y91" s="107"/>
      <c r="Z91" s="107"/>
      <c r="AA91" s="107"/>
      <c r="AB91" s="107"/>
      <c r="AC91" s="107"/>
      <c r="AD91" s="107"/>
      <c r="AE91" s="107"/>
      <c r="AF91" s="107"/>
      <c r="AG91" s="107"/>
      <c r="AH91" s="107"/>
      <c r="AI91" s="107"/>
      <c r="AJ91" s="107"/>
      <c r="AK91" s="107"/>
      <c r="AL91" s="107"/>
      <c r="AM91" s="107"/>
      <c r="AN91" s="107"/>
      <c r="AO91" s="107"/>
      <c r="AP91" s="107"/>
      <c r="AQ91" s="107"/>
      <c r="AR91" s="107"/>
      <c r="AS91" s="107"/>
      <c r="AT91" s="107"/>
      <c r="AU91" s="107"/>
      <c r="AV91" s="107"/>
      <c r="AW91" s="107"/>
      <c r="AX91" s="107"/>
      <c r="AY91" s="107"/>
      <c r="AZ91" s="107"/>
      <c r="BA91" s="107"/>
      <c r="BB91" s="107"/>
      <c r="BC91" s="107"/>
      <c r="BD91" s="107"/>
      <c r="BE91" s="107"/>
      <c r="BF91" s="107"/>
      <c r="BG91" s="107"/>
      <c r="BH91" s="107"/>
      <c r="BI91" s="107"/>
      <c r="BJ91" s="107"/>
      <c r="BK91" s="107"/>
      <c r="BL91" s="107"/>
      <c r="BM91" s="107"/>
      <c r="BN91" s="107"/>
      <c r="BO91" s="107"/>
      <c r="BP91" s="107"/>
      <c r="BQ91" s="107"/>
      <c r="BR91" s="107"/>
      <c r="BS91" s="107"/>
      <c r="BT91" s="107"/>
      <c r="BU91" s="107"/>
      <c r="BV91" s="107"/>
      <c r="BW91" s="107"/>
      <c r="BX91" s="107"/>
      <c r="BY91" s="107"/>
      <c r="BZ91" s="107"/>
      <c r="CA91" s="107"/>
      <c r="CB91" s="107"/>
      <c r="CC91" s="107"/>
      <c r="CD91" s="107"/>
      <c r="CE91" s="107"/>
      <c r="CF91" s="107"/>
      <c r="CG91" s="107"/>
      <c r="CH91" s="107"/>
      <c r="CI91" s="107"/>
      <c r="CJ91" s="107"/>
      <c r="CK91" s="107"/>
      <c r="CL91" s="107"/>
      <c r="CM91" s="107"/>
      <c r="CN91" s="107"/>
      <c r="CO91" s="107"/>
      <c r="CP91" s="107"/>
      <c r="CQ91" s="107"/>
      <c r="CR91" s="107"/>
      <c r="CS91" s="107"/>
      <c r="CT91" s="107"/>
      <c r="CU91" s="107"/>
      <c r="CV91" s="107"/>
      <c r="CW91" s="107"/>
      <c r="CX91" s="107"/>
      <c r="CY91" s="107"/>
      <c r="CZ91" s="107"/>
      <c r="DA91" s="107"/>
      <c r="DB91" s="107"/>
      <c r="DC91" s="107"/>
      <c r="DD91" s="107"/>
      <c r="DE91" s="107"/>
      <c r="DF91" s="107"/>
      <c r="DG91" s="107"/>
      <c r="DH91" s="107"/>
      <c r="DI91" s="107"/>
      <c r="DJ91" s="107"/>
      <c r="DK91" s="107"/>
      <c r="DL91" s="107"/>
      <c r="DM91" s="107"/>
      <c r="DN91" s="107"/>
      <c r="DO91" s="107"/>
      <c r="DP91" s="107"/>
      <c r="DQ91" s="107"/>
      <c r="DR91" s="107"/>
      <c r="DS91" s="107"/>
      <c r="DT91" s="107"/>
      <c r="DU91" s="107"/>
      <c r="DV91" s="107"/>
      <c r="DW91" s="107"/>
      <c r="DX91" s="107"/>
      <c r="DY91" s="107"/>
      <c r="DZ91" s="107"/>
      <c r="EA91" s="107"/>
      <c r="EB91" s="107"/>
      <c r="EC91" s="107"/>
      <c r="ED91" s="107"/>
      <c r="EE91" s="107"/>
      <c r="EF91" s="107"/>
      <c r="EG91" s="107"/>
      <c r="EH91" s="107"/>
      <c r="EI91" s="107"/>
      <c r="EJ91" s="107"/>
      <c r="EK91" s="107"/>
      <c r="EL91" s="107"/>
      <c r="EM91" s="107"/>
      <c r="EN91" s="107"/>
      <c r="EO91" s="107"/>
      <c r="EP91" s="107"/>
      <c r="EQ91" s="107"/>
      <c r="ER91" s="107"/>
      <c r="ES91" s="107"/>
      <c r="ET91" s="107"/>
      <c r="EU91" s="107"/>
      <c r="EV91" s="107"/>
      <c r="EW91" s="107"/>
      <c r="EX91" s="107"/>
      <c r="EY91" s="107"/>
      <c r="EZ91" s="107"/>
      <c r="FA91" s="107"/>
      <c r="FB91" s="107"/>
      <c r="FC91" s="107"/>
      <c r="FD91" s="107"/>
      <c r="FE91" s="107"/>
      <c r="FF91" s="107"/>
      <c r="FG91" s="107"/>
      <c r="FH91" s="107"/>
      <c r="FI91" s="107"/>
      <c r="FJ91" s="107"/>
      <c r="FK91" s="107"/>
      <c r="FL91" s="107"/>
      <c r="FM91" s="107"/>
      <c r="FN91" s="107"/>
      <c r="FO91" s="107"/>
      <c r="FP91" s="107"/>
      <c r="FQ91" s="107"/>
      <c r="FR91" s="107"/>
      <c r="FS91" s="107"/>
      <c r="FT91" s="107"/>
      <c r="FU91" s="107"/>
      <c r="FV91" s="107"/>
      <c r="FW91" s="107"/>
      <c r="FX91" s="107"/>
      <c r="FY91" s="107"/>
      <c r="FZ91" s="107"/>
      <c r="GA91" s="107"/>
      <c r="GB91" s="107"/>
      <c r="GC91" s="107"/>
      <c r="GD91" s="107"/>
      <c r="GE91" s="107"/>
      <c r="GF91" s="107"/>
      <c r="GG91" s="107"/>
      <c r="GH91" s="107"/>
      <c r="GI91" s="107"/>
      <c r="GJ91" s="107"/>
      <c r="GK91" s="107"/>
      <c r="GL91" s="107"/>
      <c r="GM91" s="107"/>
      <c r="GN91" s="107"/>
      <c r="GO91" s="107"/>
      <c r="GP91" s="107"/>
      <c r="GQ91" s="107"/>
      <c r="GR91" s="107"/>
      <c r="GS91" s="107"/>
      <c r="GT91" s="107"/>
      <c r="GU91" s="107"/>
      <c r="GV91" s="107"/>
      <c r="GW91" s="107"/>
      <c r="GX91" s="107"/>
      <c r="GY91" s="107"/>
      <c r="GZ91" s="107"/>
      <c r="HA91" s="107"/>
      <c r="HB91" s="107"/>
      <c r="HC91" s="107"/>
      <c r="HD91" s="107"/>
      <c r="HE91" s="107"/>
      <c r="HF91" s="107"/>
      <c r="HG91" s="107"/>
      <c r="HH91" s="107"/>
      <c r="HI91" s="107"/>
      <c r="HJ91" s="107"/>
      <c r="HK91" s="107"/>
      <c r="HL91" s="107"/>
      <c r="HM91" s="107"/>
      <c r="HN91" s="107"/>
      <c r="HO91" s="107"/>
      <c r="HP91" s="107"/>
      <c r="HQ91" s="107"/>
      <c r="HR91" s="107"/>
      <c r="HS91" s="107"/>
      <c r="HT91" s="107"/>
      <c r="HU91" s="107"/>
      <c r="HV91" s="107"/>
      <c r="HW91" s="107"/>
      <c r="HX91" s="107"/>
      <c r="HY91" s="107"/>
      <c r="HZ91" s="107"/>
      <c r="IA91" s="107"/>
      <c r="IB91" s="107"/>
      <c r="IC91" s="107"/>
      <c r="ID91" s="107"/>
      <c r="IE91" s="107"/>
      <c r="IF91" s="107"/>
      <c r="IG91" s="107"/>
      <c r="IH91" s="107"/>
      <c r="II91" s="107"/>
      <c r="IJ91" s="107"/>
      <c r="IK91" s="107"/>
      <c r="IL91" s="107"/>
      <c r="IM91" s="107"/>
      <c r="IN91" s="107"/>
      <c r="IO91" s="107"/>
      <c r="IP91" s="107"/>
      <c r="IQ91" s="107"/>
      <c r="IR91" s="107"/>
      <c r="IS91" s="107"/>
      <c r="IT91" s="107"/>
      <c r="IU91" s="107"/>
      <c r="IV91" s="107"/>
    </row>
    <row r="92" s="39" customFormat="1" ht="40.5" spans="1:256">
      <c r="A92" s="9">
        <v>90</v>
      </c>
      <c r="B92" s="72" t="s">
        <v>35</v>
      </c>
      <c r="C92" s="104" t="s">
        <v>51</v>
      </c>
      <c r="D92" s="30" t="s">
        <v>37</v>
      </c>
      <c r="E92" s="30" t="s">
        <v>513</v>
      </c>
      <c r="F92" s="30" t="s">
        <v>514</v>
      </c>
      <c r="G92" s="30" t="s">
        <v>515</v>
      </c>
      <c r="H92" s="30" t="s">
        <v>516</v>
      </c>
      <c r="I92" s="30" t="s">
        <v>517</v>
      </c>
      <c r="J92" s="105"/>
      <c r="K92" s="105"/>
      <c r="L92" s="105"/>
      <c r="M92" s="106"/>
      <c r="N92" s="106"/>
      <c r="O92" s="70" t="s">
        <v>22</v>
      </c>
      <c r="P92" s="70" t="s">
        <v>518</v>
      </c>
      <c r="Q92" s="30" t="s">
        <v>519</v>
      </c>
      <c r="R92" s="30" t="s">
        <v>46</v>
      </c>
      <c r="S92" s="72" t="s">
        <v>356</v>
      </c>
      <c r="T92" s="107"/>
      <c r="U92" s="107"/>
      <c r="V92" s="107"/>
      <c r="W92" s="107"/>
      <c r="X92" s="107"/>
      <c r="Y92" s="107"/>
      <c r="Z92" s="107"/>
      <c r="AA92" s="107"/>
      <c r="AB92" s="107"/>
      <c r="AC92" s="107"/>
      <c r="AD92" s="107"/>
      <c r="AE92" s="107"/>
      <c r="AF92" s="107"/>
      <c r="AG92" s="107"/>
      <c r="AH92" s="107"/>
      <c r="AI92" s="107"/>
      <c r="AJ92" s="107"/>
      <c r="AK92" s="107"/>
      <c r="AL92" s="107"/>
      <c r="AM92" s="107"/>
      <c r="AN92" s="107"/>
      <c r="AO92" s="107"/>
      <c r="AP92" s="107"/>
      <c r="AQ92" s="107"/>
      <c r="AR92" s="107"/>
      <c r="AS92" s="107"/>
      <c r="AT92" s="107"/>
      <c r="AU92" s="107"/>
      <c r="AV92" s="107"/>
      <c r="AW92" s="107"/>
      <c r="AX92" s="107"/>
      <c r="AY92" s="107"/>
      <c r="AZ92" s="107"/>
      <c r="BA92" s="107"/>
      <c r="BB92" s="107"/>
      <c r="BC92" s="107"/>
      <c r="BD92" s="107"/>
      <c r="BE92" s="107"/>
      <c r="BF92" s="107"/>
      <c r="BG92" s="107"/>
      <c r="BH92" s="107"/>
      <c r="BI92" s="107"/>
      <c r="BJ92" s="107"/>
      <c r="BK92" s="107"/>
      <c r="BL92" s="107"/>
      <c r="BM92" s="107"/>
      <c r="BN92" s="107"/>
      <c r="BO92" s="107"/>
      <c r="BP92" s="107"/>
      <c r="BQ92" s="107"/>
      <c r="BR92" s="107"/>
      <c r="BS92" s="107"/>
      <c r="BT92" s="107"/>
      <c r="BU92" s="107"/>
      <c r="BV92" s="107"/>
      <c r="BW92" s="107"/>
      <c r="BX92" s="107"/>
      <c r="BY92" s="107"/>
      <c r="BZ92" s="107"/>
      <c r="CA92" s="107"/>
      <c r="CB92" s="107"/>
      <c r="CC92" s="107"/>
      <c r="CD92" s="107"/>
      <c r="CE92" s="107"/>
      <c r="CF92" s="107"/>
      <c r="CG92" s="107"/>
      <c r="CH92" s="107"/>
      <c r="CI92" s="107"/>
      <c r="CJ92" s="107"/>
      <c r="CK92" s="107"/>
      <c r="CL92" s="107"/>
      <c r="CM92" s="107"/>
      <c r="CN92" s="107"/>
      <c r="CO92" s="107"/>
      <c r="CP92" s="107"/>
      <c r="CQ92" s="107"/>
      <c r="CR92" s="107"/>
      <c r="CS92" s="107"/>
      <c r="CT92" s="107"/>
      <c r="CU92" s="107"/>
      <c r="CV92" s="107"/>
      <c r="CW92" s="107"/>
      <c r="CX92" s="107"/>
      <c r="CY92" s="107"/>
      <c r="CZ92" s="107"/>
      <c r="DA92" s="107"/>
      <c r="DB92" s="107"/>
      <c r="DC92" s="107"/>
      <c r="DD92" s="107"/>
      <c r="DE92" s="107"/>
      <c r="DF92" s="107"/>
      <c r="DG92" s="107"/>
      <c r="DH92" s="107"/>
      <c r="DI92" s="107"/>
      <c r="DJ92" s="107"/>
      <c r="DK92" s="107"/>
      <c r="DL92" s="107"/>
      <c r="DM92" s="107"/>
      <c r="DN92" s="107"/>
      <c r="DO92" s="107"/>
      <c r="DP92" s="107"/>
      <c r="DQ92" s="107"/>
      <c r="DR92" s="107"/>
      <c r="DS92" s="107"/>
      <c r="DT92" s="107"/>
      <c r="DU92" s="107"/>
      <c r="DV92" s="107"/>
      <c r="DW92" s="107"/>
      <c r="DX92" s="107"/>
      <c r="DY92" s="107"/>
      <c r="DZ92" s="107"/>
      <c r="EA92" s="107"/>
      <c r="EB92" s="107"/>
      <c r="EC92" s="107"/>
      <c r="ED92" s="107"/>
      <c r="EE92" s="107"/>
      <c r="EF92" s="107"/>
      <c r="EG92" s="107"/>
      <c r="EH92" s="107"/>
      <c r="EI92" s="107"/>
      <c r="EJ92" s="107"/>
      <c r="EK92" s="107"/>
      <c r="EL92" s="107"/>
      <c r="EM92" s="107"/>
      <c r="EN92" s="107"/>
      <c r="EO92" s="107"/>
      <c r="EP92" s="107"/>
      <c r="EQ92" s="107"/>
      <c r="ER92" s="107"/>
      <c r="ES92" s="107"/>
      <c r="ET92" s="107"/>
      <c r="EU92" s="107"/>
      <c r="EV92" s="107"/>
      <c r="EW92" s="107"/>
      <c r="EX92" s="107"/>
      <c r="EY92" s="107"/>
      <c r="EZ92" s="107"/>
      <c r="FA92" s="107"/>
      <c r="FB92" s="107"/>
      <c r="FC92" s="107"/>
      <c r="FD92" s="107"/>
      <c r="FE92" s="107"/>
      <c r="FF92" s="107"/>
      <c r="FG92" s="107"/>
      <c r="FH92" s="107"/>
      <c r="FI92" s="107"/>
      <c r="FJ92" s="107"/>
      <c r="FK92" s="107"/>
      <c r="FL92" s="107"/>
      <c r="FM92" s="107"/>
      <c r="FN92" s="107"/>
      <c r="FO92" s="107"/>
      <c r="FP92" s="107"/>
      <c r="FQ92" s="107"/>
      <c r="FR92" s="107"/>
      <c r="FS92" s="107"/>
      <c r="FT92" s="107"/>
      <c r="FU92" s="107"/>
      <c r="FV92" s="107"/>
      <c r="FW92" s="107"/>
      <c r="FX92" s="107"/>
      <c r="FY92" s="107"/>
      <c r="FZ92" s="107"/>
      <c r="GA92" s="107"/>
      <c r="GB92" s="107"/>
      <c r="GC92" s="107"/>
      <c r="GD92" s="107"/>
      <c r="GE92" s="107"/>
      <c r="GF92" s="107"/>
      <c r="GG92" s="107"/>
      <c r="GH92" s="107"/>
      <c r="GI92" s="107"/>
      <c r="GJ92" s="107"/>
      <c r="GK92" s="107"/>
      <c r="GL92" s="107"/>
      <c r="GM92" s="107"/>
      <c r="GN92" s="107"/>
      <c r="GO92" s="107"/>
      <c r="GP92" s="107"/>
      <c r="GQ92" s="107"/>
      <c r="GR92" s="107"/>
      <c r="GS92" s="107"/>
      <c r="GT92" s="107"/>
      <c r="GU92" s="107"/>
      <c r="GV92" s="107"/>
      <c r="GW92" s="107"/>
      <c r="GX92" s="107"/>
      <c r="GY92" s="107"/>
      <c r="GZ92" s="107"/>
      <c r="HA92" s="107"/>
      <c r="HB92" s="107"/>
      <c r="HC92" s="107"/>
      <c r="HD92" s="107"/>
      <c r="HE92" s="107"/>
      <c r="HF92" s="107"/>
      <c r="HG92" s="107"/>
      <c r="HH92" s="107"/>
      <c r="HI92" s="107"/>
      <c r="HJ92" s="107"/>
      <c r="HK92" s="107"/>
      <c r="HL92" s="107"/>
      <c r="HM92" s="107"/>
      <c r="HN92" s="107"/>
      <c r="HO92" s="107"/>
      <c r="HP92" s="107"/>
      <c r="HQ92" s="107"/>
      <c r="HR92" s="107"/>
      <c r="HS92" s="107"/>
      <c r="HT92" s="107"/>
      <c r="HU92" s="107"/>
      <c r="HV92" s="107"/>
      <c r="HW92" s="107"/>
      <c r="HX92" s="107"/>
      <c r="HY92" s="107"/>
      <c r="HZ92" s="107"/>
      <c r="IA92" s="107"/>
      <c r="IB92" s="107"/>
      <c r="IC92" s="107"/>
      <c r="ID92" s="107"/>
      <c r="IE92" s="107"/>
      <c r="IF92" s="107"/>
      <c r="IG92" s="107"/>
      <c r="IH92" s="107"/>
      <c r="II92" s="107"/>
      <c r="IJ92" s="107"/>
      <c r="IK92" s="107"/>
      <c r="IL92" s="107"/>
      <c r="IM92" s="107"/>
      <c r="IN92" s="107"/>
      <c r="IO92" s="107"/>
      <c r="IP92" s="107"/>
      <c r="IQ92" s="107"/>
      <c r="IR92" s="107"/>
      <c r="IS92" s="107"/>
      <c r="IT92" s="107"/>
      <c r="IU92" s="107"/>
      <c r="IV92" s="107"/>
    </row>
    <row r="93" s="39" customFormat="1" ht="40.5" spans="1:256">
      <c r="A93" s="9">
        <v>91</v>
      </c>
      <c r="B93" s="72" t="s">
        <v>35</v>
      </c>
      <c r="C93" s="104" t="s">
        <v>230</v>
      </c>
      <c r="D93" s="30" t="s">
        <v>37</v>
      </c>
      <c r="E93" s="30" t="s">
        <v>520</v>
      </c>
      <c r="F93" s="30" t="s">
        <v>521</v>
      </c>
      <c r="G93" s="30" t="s">
        <v>488</v>
      </c>
      <c r="H93" s="30" t="s">
        <v>522</v>
      </c>
      <c r="I93" s="30" t="s">
        <v>523</v>
      </c>
      <c r="J93" s="105"/>
      <c r="K93" s="105"/>
      <c r="L93" s="105"/>
      <c r="M93" s="106"/>
      <c r="N93" s="106"/>
      <c r="O93" s="70" t="s">
        <v>22</v>
      </c>
      <c r="P93" s="70" t="s">
        <v>524</v>
      </c>
      <c r="Q93" s="30" t="s">
        <v>525</v>
      </c>
      <c r="R93" s="30" t="s">
        <v>46</v>
      </c>
      <c r="S93" s="72" t="s">
        <v>47</v>
      </c>
      <c r="T93" s="107"/>
      <c r="U93" s="107"/>
      <c r="V93" s="107"/>
      <c r="W93" s="107"/>
      <c r="X93" s="107"/>
      <c r="Y93" s="107"/>
      <c r="Z93" s="107"/>
      <c r="AA93" s="107"/>
      <c r="AB93" s="107"/>
      <c r="AC93" s="107"/>
      <c r="AD93" s="107"/>
      <c r="AE93" s="107"/>
      <c r="AF93" s="107"/>
      <c r="AG93" s="107"/>
      <c r="AH93" s="107"/>
      <c r="AI93" s="107"/>
      <c r="AJ93" s="107"/>
      <c r="AK93" s="107"/>
      <c r="AL93" s="107"/>
      <c r="AM93" s="107"/>
      <c r="AN93" s="107"/>
      <c r="AO93" s="107"/>
      <c r="AP93" s="107"/>
      <c r="AQ93" s="107"/>
      <c r="AR93" s="107"/>
      <c r="AS93" s="107"/>
      <c r="AT93" s="107"/>
      <c r="AU93" s="107"/>
      <c r="AV93" s="107"/>
      <c r="AW93" s="107"/>
      <c r="AX93" s="107"/>
      <c r="AY93" s="107"/>
      <c r="AZ93" s="107"/>
      <c r="BA93" s="107"/>
      <c r="BB93" s="107"/>
      <c r="BC93" s="107"/>
      <c r="BD93" s="107"/>
      <c r="BE93" s="107"/>
      <c r="BF93" s="107"/>
      <c r="BG93" s="107"/>
      <c r="BH93" s="107"/>
      <c r="BI93" s="107"/>
      <c r="BJ93" s="107"/>
      <c r="BK93" s="107"/>
      <c r="BL93" s="107"/>
      <c r="BM93" s="107"/>
      <c r="BN93" s="107"/>
      <c r="BO93" s="107"/>
      <c r="BP93" s="107"/>
      <c r="BQ93" s="107"/>
      <c r="BR93" s="107"/>
      <c r="BS93" s="107"/>
      <c r="BT93" s="107"/>
      <c r="BU93" s="107"/>
      <c r="BV93" s="107"/>
      <c r="BW93" s="107"/>
      <c r="BX93" s="107"/>
      <c r="BY93" s="107"/>
      <c r="BZ93" s="107"/>
      <c r="CA93" s="107"/>
      <c r="CB93" s="107"/>
      <c r="CC93" s="107"/>
      <c r="CD93" s="107"/>
      <c r="CE93" s="107"/>
      <c r="CF93" s="107"/>
      <c r="CG93" s="107"/>
      <c r="CH93" s="107"/>
      <c r="CI93" s="107"/>
      <c r="CJ93" s="107"/>
      <c r="CK93" s="107"/>
      <c r="CL93" s="107"/>
      <c r="CM93" s="107"/>
      <c r="CN93" s="107"/>
      <c r="CO93" s="107"/>
      <c r="CP93" s="107"/>
      <c r="CQ93" s="107"/>
      <c r="CR93" s="107"/>
      <c r="CS93" s="107"/>
      <c r="CT93" s="107"/>
      <c r="CU93" s="107"/>
      <c r="CV93" s="107"/>
      <c r="CW93" s="107"/>
      <c r="CX93" s="107"/>
      <c r="CY93" s="107"/>
      <c r="CZ93" s="107"/>
      <c r="DA93" s="107"/>
      <c r="DB93" s="107"/>
      <c r="DC93" s="107"/>
      <c r="DD93" s="107"/>
      <c r="DE93" s="107"/>
      <c r="DF93" s="107"/>
      <c r="DG93" s="107"/>
      <c r="DH93" s="107"/>
      <c r="DI93" s="107"/>
      <c r="DJ93" s="107"/>
      <c r="DK93" s="107"/>
      <c r="DL93" s="107"/>
      <c r="DM93" s="107"/>
      <c r="DN93" s="107"/>
      <c r="DO93" s="107"/>
      <c r="DP93" s="107"/>
      <c r="DQ93" s="107"/>
      <c r="DR93" s="107"/>
      <c r="DS93" s="107"/>
      <c r="DT93" s="107"/>
      <c r="DU93" s="107"/>
      <c r="DV93" s="107"/>
      <c r="DW93" s="107"/>
      <c r="DX93" s="107"/>
      <c r="DY93" s="107"/>
      <c r="DZ93" s="107"/>
      <c r="EA93" s="107"/>
      <c r="EB93" s="107"/>
      <c r="EC93" s="107"/>
      <c r="ED93" s="107"/>
      <c r="EE93" s="107"/>
      <c r="EF93" s="107"/>
      <c r="EG93" s="107"/>
      <c r="EH93" s="107"/>
      <c r="EI93" s="107"/>
      <c r="EJ93" s="107"/>
      <c r="EK93" s="107"/>
      <c r="EL93" s="107"/>
      <c r="EM93" s="107"/>
      <c r="EN93" s="107"/>
      <c r="EO93" s="107"/>
      <c r="EP93" s="107"/>
      <c r="EQ93" s="107"/>
      <c r="ER93" s="107"/>
      <c r="ES93" s="107"/>
      <c r="ET93" s="107"/>
      <c r="EU93" s="107"/>
      <c r="EV93" s="107"/>
      <c r="EW93" s="107"/>
      <c r="EX93" s="107"/>
      <c r="EY93" s="107"/>
      <c r="EZ93" s="107"/>
      <c r="FA93" s="107"/>
      <c r="FB93" s="107"/>
      <c r="FC93" s="107"/>
      <c r="FD93" s="107"/>
      <c r="FE93" s="107"/>
      <c r="FF93" s="107"/>
      <c r="FG93" s="107"/>
      <c r="FH93" s="107"/>
      <c r="FI93" s="107"/>
      <c r="FJ93" s="107"/>
      <c r="FK93" s="107"/>
      <c r="FL93" s="107"/>
      <c r="FM93" s="107"/>
      <c r="FN93" s="107"/>
      <c r="FO93" s="107"/>
      <c r="FP93" s="107"/>
      <c r="FQ93" s="107"/>
      <c r="FR93" s="107"/>
      <c r="FS93" s="107"/>
      <c r="FT93" s="107"/>
      <c r="FU93" s="107"/>
      <c r="FV93" s="107"/>
      <c r="FW93" s="107"/>
      <c r="FX93" s="107"/>
      <c r="FY93" s="107"/>
      <c r="FZ93" s="107"/>
      <c r="GA93" s="107"/>
      <c r="GB93" s="107"/>
      <c r="GC93" s="107"/>
      <c r="GD93" s="107"/>
      <c r="GE93" s="107"/>
      <c r="GF93" s="107"/>
      <c r="GG93" s="107"/>
      <c r="GH93" s="107"/>
      <c r="GI93" s="107"/>
      <c r="GJ93" s="107"/>
      <c r="GK93" s="107"/>
      <c r="GL93" s="107"/>
      <c r="GM93" s="107"/>
      <c r="GN93" s="107"/>
      <c r="GO93" s="107"/>
      <c r="GP93" s="107"/>
      <c r="GQ93" s="107"/>
      <c r="GR93" s="107"/>
      <c r="GS93" s="107"/>
      <c r="GT93" s="107"/>
      <c r="GU93" s="107"/>
      <c r="GV93" s="107"/>
      <c r="GW93" s="107"/>
      <c r="GX93" s="107"/>
      <c r="GY93" s="107"/>
      <c r="GZ93" s="107"/>
      <c r="HA93" s="107"/>
      <c r="HB93" s="107"/>
      <c r="HC93" s="107"/>
      <c r="HD93" s="107"/>
      <c r="HE93" s="107"/>
      <c r="HF93" s="107"/>
      <c r="HG93" s="107"/>
      <c r="HH93" s="107"/>
      <c r="HI93" s="107"/>
      <c r="HJ93" s="107"/>
      <c r="HK93" s="107"/>
      <c r="HL93" s="107"/>
      <c r="HM93" s="107"/>
      <c r="HN93" s="107"/>
      <c r="HO93" s="107"/>
      <c r="HP93" s="107"/>
      <c r="HQ93" s="107"/>
      <c r="HR93" s="107"/>
      <c r="HS93" s="107"/>
      <c r="HT93" s="107"/>
      <c r="HU93" s="107"/>
      <c r="HV93" s="107"/>
      <c r="HW93" s="107"/>
      <c r="HX93" s="107"/>
      <c r="HY93" s="107"/>
      <c r="HZ93" s="107"/>
      <c r="IA93" s="107"/>
      <c r="IB93" s="107"/>
      <c r="IC93" s="107"/>
      <c r="ID93" s="107"/>
      <c r="IE93" s="107"/>
      <c r="IF93" s="107"/>
      <c r="IG93" s="107"/>
      <c r="IH93" s="107"/>
      <c r="II93" s="107"/>
      <c r="IJ93" s="107"/>
      <c r="IK93" s="107"/>
      <c r="IL93" s="107"/>
      <c r="IM93" s="107"/>
      <c r="IN93" s="107"/>
      <c r="IO93" s="107"/>
      <c r="IP93" s="107"/>
      <c r="IQ93" s="107"/>
      <c r="IR93" s="107"/>
      <c r="IS93" s="107"/>
      <c r="IT93" s="107"/>
      <c r="IU93" s="107"/>
      <c r="IV93" s="107"/>
    </row>
    <row r="94" s="39" customFormat="1" ht="67.5" spans="1:256">
      <c r="A94" s="9">
        <v>92</v>
      </c>
      <c r="B94" s="72" t="s">
        <v>35</v>
      </c>
      <c r="C94" s="104" t="s">
        <v>230</v>
      </c>
      <c r="D94" s="30" t="s">
        <v>37</v>
      </c>
      <c r="E94" s="30" t="s">
        <v>526</v>
      </c>
      <c r="F94" s="30" t="s">
        <v>527</v>
      </c>
      <c r="G94" s="30" t="s">
        <v>528</v>
      </c>
      <c r="H94" s="30" t="s">
        <v>529</v>
      </c>
      <c r="I94" s="30" t="s">
        <v>530</v>
      </c>
      <c r="J94" s="105"/>
      <c r="K94" s="105"/>
      <c r="L94" s="105"/>
      <c r="M94" s="106"/>
      <c r="N94" s="106"/>
      <c r="O94" s="70" t="s">
        <v>22</v>
      </c>
      <c r="P94" s="70" t="s">
        <v>531</v>
      </c>
      <c r="Q94" s="30" t="s">
        <v>532</v>
      </c>
      <c r="R94" s="30" t="s">
        <v>46</v>
      </c>
      <c r="S94" s="72" t="s">
        <v>356</v>
      </c>
      <c r="T94" s="107"/>
      <c r="U94" s="107"/>
      <c r="V94" s="107"/>
      <c r="W94" s="107"/>
      <c r="X94" s="107"/>
      <c r="Y94" s="107"/>
      <c r="Z94" s="107"/>
      <c r="AA94" s="107"/>
      <c r="AB94" s="107"/>
      <c r="AC94" s="107"/>
      <c r="AD94" s="107"/>
      <c r="AE94" s="107"/>
      <c r="AF94" s="107"/>
      <c r="AG94" s="107"/>
      <c r="AH94" s="107"/>
      <c r="AI94" s="107"/>
      <c r="AJ94" s="107"/>
      <c r="AK94" s="107"/>
      <c r="AL94" s="107"/>
      <c r="AM94" s="107"/>
      <c r="AN94" s="107"/>
      <c r="AO94" s="107"/>
      <c r="AP94" s="107"/>
      <c r="AQ94" s="107"/>
      <c r="AR94" s="107"/>
      <c r="AS94" s="107"/>
      <c r="AT94" s="107"/>
      <c r="AU94" s="107"/>
      <c r="AV94" s="107"/>
      <c r="AW94" s="107"/>
      <c r="AX94" s="107"/>
      <c r="AY94" s="107"/>
      <c r="AZ94" s="107"/>
      <c r="BA94" s="107"/>
      <c r="BB94" s="107"/>
      <c r="BC94" s="107"/>
      <c r="BD94" s="107"/>
      <c r="BE94" s="107"/>
      <c r="BF94" s="107"/>
      <c r="BG94" s="107"/>
      <c r="BH94" s="107"/>
      <c r="BI94" s="107"/>
      <c r="BJ94" s="107"/>
      <c r="BK94" s="107"/>
      <c r="BL94" s="107"/>
      <c r="BM94" s="107"/>
      <c r="BN94" s="107"/>
      <c r="BO94" s="107"/>
      <c r="BP94" s="107"/>
      <c r="BQ94" s="107"/>
      <c r="BR94" s="107"/>
      <c r="BS94" s="107"/>
      <c r="BT94" s="107"/>
      <c r="BU94" s="107"/>
      <c r="BV94" s="107"/>
      <c r="BW94" s="107"/>
      <c r="BX94" s="107"/>
      <c r="BY94" s="107"/>
      <c r="BZ94" s="107"/>
      <c r="CA94" s="107"/>
      <c r="CB94" s="107"/>
      <c r="CC94" s="107"/>
      <c r="CD94" s="107"/>
      <c r="CE94" s="107"/>
      <c r="CF94" s="107"/>
      <c r="CG94" s="107"/>
      <c r="CH94" s="107"/>
      <c r="CI94" s="107"/>
      <c r="CJ94" s="107"/>
      <c r="CK94" s="107"/>
      <c r="CL94" s="107"/>
      <c r="CM94" s="107"/>
      <c r="CN94" s="107"/>
      <c r="CO94" s="107"/>
      <c r="CP94" s="107"/>
      <c r="CQ94" s="107"/>
      <c r="CR94" s="107"/>
      <c r="CS94" s="107"/>
      <c r="CT94" s="107"/>
      <c r="CU94" s="107"/>
      <c r="CV94" s="107"/>
      <c r="CW94" s="107"/>
      <c r="CX94" s="107"/>
      <c r="CY94" s="107"/>
      <c r="CZ94" s="107"/>
      <c r="DA94" s="107"/>
      <c r="DB94" s="107"/>
      <c r="DC94" s="107"/>
      <c r="DD94" s="107"/>
      <c r="DE94" s="107"/>
      <c r="DF94" s="107"/>
      <c r="DG94" s="107"/>
      <c r="DH94" s="107"/>
      <c r="DI94" s="107"/>
      <c r="DJ94" s="107"/>
      <c r="DK94" s="107"/>
      <c r="DL94" s="107"/>
      <c r="DM94" s="107"/>
      <c r="DN94" s="107"/>
      <c r="DO94" s="107"/>
      <c r="DP94" s="107"/>
      <c r="DQ94" s="107"/>
      <c r="DR94" s="107"/>
      <c r="DS94" s="107"/>
      <c r="DT94" s="107"/>
      <c r="DU94" s="107"/>
      <c r="DV94" s="107"/>
      <c r="DW94" s="107"/>
      <c r="DX94" s="107"/>
      <c r="DY94" s="107"/>
      <c r="DZ94" s="107"/>
      <c r="EA94" s="107"/>
      <c r="EB94" s="107"/>
      <c r="EC94" s="107"/>
      <c r="ED94" s="107"/>
      <c r="EE94" s="107"/>
      <c r="EF94" s="107"/>
      <c r="EG94" s="107"/>
      <c r="EH94" s="107"/>
      <c r="EI94" s="107"/>
      <c r="EJ94" s="107"/>
      <c r="EK94" s="107"/>
      <c r="EL94" s="107"/>
      <c r="EM94" s="107"/>
      <c r="EN94" s="107"/>
      <c r="EO94" s="107"/>
      <c r="EP94" s="107"/>
      <c r="EQ94" s="107"/>
      <c r="ER94" s="107"/>
      <c r="ES94" s="107"/>
      <c r="ET94" s="107"/>
      <c r="EU94" s="107"/>
      <c r="EV94" s="107"/>
      <c r="EW94" s="107"/>
      <c r="EX94" s="107"/>
      <c r="EY94" s="107"/>
      <c r="EZ94" s="107"/>
      <c r="FA94" s="107"/>
      <c r="FB94" s="107"/>
      <c r="FC94" s="107"/>
      <c r="FD94" s="107"/>
      <c r="FE94" s="107"/>
      <c r="FF94" s="107"/>
      <c r="FG94" s="107"/>
      <c r="FH94" s="107"/>
      <c r="FI94" s="107"/>
      <c r="FJ94" s="107"/>
      <c r="FK94" s="107"/>
      <c r="FL94" s="107"/>
      <c r="FM94" s="107"/>
      <c r="FN94" s="107"/>
      <c r="FO94" s="107"/>
      <c r="FP94" s="107"/>
      <c r="FQ94" s="107"/>
      <c r="FR94" s="107"/>
      <c r="FS94" s="107"/>
      <c r="FT94" s="107"/>
      <c r="FU94" s="107"/>
      <c r="FV94" s="107"/>
      <c r="FW94" s="107"/>
      <c r="FX94" s="107"/>
      <c r="FY94" s="107"/>
      <c r="FZ94" s="107"/>
      <c r="GA94" s="107"/>
      <c r="GB94" s="107"/>
      <c r="GC94" s="107"/>
      <c r="GD94" s="107"/>
      <c r="GE94" s="107"/>
      <c r="GF94" s="107"/>
      <c r="GG94" s="107"/>
      <c r="GH94" s="107"/>
      <c r="GI94" s="107"/>
      <c r="GJ94" s="107"/>
      <c r="GK94" s="107"/>
      <c r="GL94" s="107"/>
      <c r="GM94" s="107"/>
      <c r="GN94" s="107"/>
      <c r="GO94" s="107"/>
      <c r="GP94" s="107"/>
      <c r="GQ94" s="107"/>
      <c r="GR94" s="107"/>
      <c r="GS94" s="107"/>
      <c r="GT94" s="107"/>
      <c r="GU94" s="107"/>
      <c r="GV94" s="107"/>
      <c r="GW94" s="107"/>
      <c r="GX94" s="107"/>
      <c r="GY94" s="107"/>
      <c r="GZ94" s="107"/>
      <c r="HA94" s="107"/>
      <c r="HB94" s="107"/>
      <c r="HC94" s="107"/>
      <c r="HD94" s="107"/>
      <c r="HE94" s="107"/>
      <c r="HF94" s="107"/>
      <c r="HG94" s="107"/>
      <c r="HH94" s="107"/>
      <c r="HI94" s="107"/>
      <c r="HJ94" s="107"/>
      <c r="HK94" s="107"/>
      <c r="HL94" s="107"/>
      <c r="HM94" s="107"/>
      <c r="HN94" s="107"/>
      <c r="HO94" s="107"/>
      <c r="HP94" s="107"/>
      <c r="HQ94" s="107"/>
      <c r="HR94" s="107"/>
      <c r="HS94" s="107"/>
      <c r="HT94" s="107"/>
      <c r="HU94" s="107"/>
      <c r="HV94" s="107"/>
      <c r="HW94" s="107"/>
      <c r="HX94" s="107"/>
      <c r="HY94" s="107"/>
      <c r="HZ94" s="107"/>
      <c r="IA94" s="107"/>
      <c r="IB94" s="107"/>
      <c r="IC94" s="107"/>
      <c r="ID94" s="107"/>
      <c r="IE94" s="107"/>
      <c r="IF94" s="107"/>
      <c r="IG94" s="107"/>
      <c r="IH94" s="107"/>
      <c r="II94" s="107"/>
      <c r="IJ94" s="107"/>
      <c r="IK94" s="107"/>
      <c r="IL94" s="107"/>
      <c r="IM94" s="107"/>
      <c r="IN94" s="107"/>
      <c r="IO94" s="107"/>
      <c r="IP94" s="107"/>
      <c r="IQ94" s="107"/>
      <c r="IR94" s="107"/>
      <c r="IS94" s="107"/>
      <c r="IT94" s="107"/>
      <c r="IU94" s="107"/>
      <c r="IV94" s="107"/>
    </row>
    <row r="95" s="78" customFormat="1" ht="40.5" spans="1:19">
      <c r="A95" s="9">
        <v>93</v>
      </c>
      <c r="B95" s="10" t="s">
        <v>35</v>
      </c>
      <c r="C95" s="104" t="s">
        <v>230</v>
      </c>
      <c r="D95" s="30" t="s">
        <v>37</v>
      </c>
      <c r="E95" s="30" t="s">
        <v>533</v>
      </c>
      <c r="F95" s="30" t="s">
        <v>534</v>
      </c>
      <c r="G95" s="30" t="s">
        <v>535</v>
      </c>
      <c r="H95" s="30" t="s">
        <v>536</v>
      </c>
      <c r="I95" s="30" t="s">
        <v>537</v>
      </c>
      <c r="J95" s="34"/>
      <c r="K95" s="34"/>
      <c r="L95" s="34"/>
      <c r="M95" s="34"/>
      <c r="N95" s="34"/>
      <c r="O95" s="70" t="s">
        <v>24</v>
      </c>
      <c r="P95" s="70" t="s">
        <v>538</v>
      </c>
      <c r="Q95" s="30" t="s">
        <v>537</v>
      </c>
      <c r="R95" s="30" t="s">
        <v>46</v>
      </c>
      <c r="S95" s="30" t="s">
        <v>47</v>
      </c>
    </row>
    <row r="96" s="39" customFormat="1" ht="81" spans="1:256">
      <c r="A96" s="9">
        <v>94</v>
      </c>
      <c r="B96" s="72" t="s">
        <v>35</v>
      </c>
      <c r="C96" s="104" t="s">
        <v>230</v>
      </c>
      <c r="D96" s="30" t="s">
        <v>37</v>
      </c>
      <c r="E96" s="30" t="s">
        <v>539</v>
      </c>
      <c r="F96" s="30" t="s">
        <v>540</v>
      </c>
      <c r="G96" s="30" t="s">
        <v>541</v>
      </c>
      <c r="H96" s="30" t="s">
        <v>542</v>
      </c>
      <c r="I96" s="30" t="s">
        <v>543</v>
      </c>
      <c r="J96" s="105"/>
      <c r="K96" s="105"/>
      <c r="L96" s="105"/>
      <c r="M96" s="106"/>
      <c r="N96" s="106"/>
      <c r="O96" s="70" t="s">
        <v>21</v>
      </c>
      <c r="P96" s="70" t="s">
        <v>544</v>
      </c>
      <c r="Q96" s="30" t="s">
        <v>545</v>
      </c>
      <c r="R96" s="30" t="s">
        <v>46</v>
      </c>
      <c r="S96" s="72" t="s">
        <v>356</v>
      </c>
      <c r="T96" s="107"/>
      <c r="U96" s="107"/>
      <c r="V96" s="107"/>
      <c r="W96" s="107"/>
      <c r="X96" s="107"/>
      <c r="Y96" s="107"/>
      <c r="Z96" s="107"/>
      <c r="AA96" s="107"/>
      <c r="AB96" s="107"/>
      <c r="AC96" s="107"/>
      <c r="AD96" s="107"/>
      <c r="AE96" s="107"/>
      <c r="AF96" s="107"/>
      <c r="AG96" s="107"/>
      <c r="AH96" s="107"/>
      <c r="AI96" s="107"/>
      <c r="AJ96" s="107"/>
      <c r="AK96" s="107"/>
      <c r="AL96" s="107"/>
      <c r="AM96" s="107"/>
      <c r="AN96" s="107"/>
      <c r="AO96" s="107"/>
      <c r="AP96" s="107"/>
      <c r="AQ96" s="107"/>
      <c r="AR96" s="107"/>
      <c r="AS96" s="107"/>
      <c r="AT96" s="107"/>
      <c r="AU96" s="107"/>
      <c r="AV96" s="107"/>
      <c r="AW96" s="107"/>
      <c r="AX96" s="107"/>
      <c r="AY96" s="107"/>
      <c r="AZ96" s="107"/>
      <c r="BA96" s="107"/>
      <c r="BB96" s="107"/>
      <c r="BC96" s="107"/>
      <c r="BD96" s="107"/>
      <c r="BE96" s="107"/>
      <c r="BF96" s="107"/>
      <c r="BG96" s="107"/>
      <c r="BH96" s="107"/>
      <c r="BI96" s="107"/>
      <c r="BJ96" s="107"/>
      <c r="BK96" s="107"/>
      <c r="BL96" s="107"/>
      <c r="BM96" s="107"/>
      <c r="BN96" s="107"/>
      <c r="BO96" s="107"/>
      <c r="BP96" s="107"/>
      <c r="BQ96" s="107"/>
      <c r="BR96" s="107"/>
      <c r="BS96" s="107"/>
      <c r="BT96" s="107"/>
      <c r="BU96" s="107"/>
      <c r="BV96" s="107"/>
      <c r="BW96" s="107"/>
      <c r="BX96" s="107"/>
      <c r="BY96" s="107"/>
      <c r="BZ96" s="107"/>
      <c r="CA96" s="107"/>
      <c r="CB96" s="107"/>
      <c r="CC96" s="107"/>
      <c r="CD96" s="107"/>
      <c r="CE96" s="107"/>
      <c r="CF96" s="107"/>
      <c r="CG96" s="107"/>
      <c r="CH96" s="107"/>
      <c r="CI96" s="107"/>
      <c r="CJ96" s="107"/>
      <c r="CK96" s="107"/>
      <c r="CL96" s="107"/>
      <c r="CM96" s="107"/>
      <c r="CN96" s="107"/>
      <c r="CO96" s="107"/>
      <c r="CP96" s="107"/>
      <c r="CQ96" s="107"/>
      <c r="CR96" s="107"/>
      <c r="CS96" s="107"/>
      <c r="CT96" s="107"/>
      <c r="CU96" s="107"/>
      <c r="CV96" s="107"/>
      <c r="CW96" s="107"/>
      <c r="CX96" s="107"/>
      <c r="CY96" s="107"/>
      <c r="CZ96" s="107"/>
      <c r="DA96" s="107"/>
      <c r="DB96" s="107"/>
      <c r="DC96" s="107"/>
      <c r="DD96" s="107"/>
      <c r="DE96" s="107"/>
      <c r="DF96" s="107"/>
      <c r="DG96" s="107"/>
      <c r="DH96" s="107"/>
      <c r="DI96" s="107"/>
      <c r="DJ96" s="107"/>
      <c r="DK96" s="107"/>
      <c r="DL96" s="107"/>
      <c r="DM96" s="107"/>
      <c r="DN96" s="107"/>
      <c r="DO96" s="107"/>
      <c r="DP96" s="107"/>
      <c r="DQ96" s="107"/>
      <c r="DR96" s="107"/>
      <c r="DS96" s="107"/>
      <c r="DT96" s="107"/>
      <c r="DU96" s="107"/>
      <c r="DV96" s="107"/>
      <c r="DW96" s="107"/>
      <c r="DX96" s="107"/>
      <c r="DY96" s="107"/>
      <c r="DZ96" s="107"/>
      <c r="EA96" s="107"/>
      <c r="EB96" s="107"/>
      <c r="EC96" s="107"/>
      <c r="ED96" s="107"/>
      <c r="EE96" s="107"/>
      <c r="EF96" s="107"/>
      <c r="EG96" s="107"/>
      <c r="EH96" s="107"/>
      <c r="EI96" s="107"/>
      <c r="EJ96" s="107"/>
      <c r="EK96" s="107"/>
      <c r="EL96" s="107"/>
      <c r="EM96" s="107"/>
      <c r="EN96" s="107"/>
      <c r="EO96" s="107"/>
      <c r="EP96" s="107"/>
      <c r="EQ96" s="107"/>
      <c r="ER96" s="107"/>
      <c r="ES96" s="107"/>
      <c r="ET96" s="107"/>
      <c r="EU96" s="107"/>
      <c r="EV96" s="107"/>
      <c r="EW96" s="107"/>
      <c r="EX96" s="107"/>
      <c r="EY96" s="107"/>
      <c r="EZ96" s="107"/>
      <c r="FA96" s="107"/>
      <c r="FB96" s="107"/>
      <c r="FC96" s="107"/>
      <c r="FD96" s="107"/>
      <c r="FE96" s="107"/>
      <c r="FF96" s="107"/>
      <c r="FG96" s="107"/>
      <c r="FH96" s="107"/>
      <c r="FI96" s="107"/>
      <c r="FJ96" s="107"/>
      <c r="FK96" s="107"/>
      <c r="FL96" s="107"/>
      <c r="FM96" s="107"/>
      <c r="FN96" s="107"/>
      <c r="FO96" s="107"/>
      <c r="FP96" s="107"/>
      <c r="FQ96" s="107"/>
      <c r="FR96" s="107"/>
      <c r="FS96" s="107"/>
      <c r="FT96" s="107"/>
      <c r="FU96" s="107"/>
      <c r="FV96" s="107"/>
      <c r="FW96" s="107"/>
      <c r="FX96" s="107"/>
      <c r="FY96" s="107"/>
      <c r="FZ96" s="107"/>
      <c r="GA96" s="107"/>
      <c r="GB96" s="107"/>
      <c r="GC96" s="107"/>
      <c r="GD96" s="107"/>
      <c r="GE96" s="107"/>
      <c r="GF96" s="107"/>
      <c r="GG96" s="107"/>
      <c r="GH96" s="107"/>
      <c r="GI96" s="107"/>
      <c r="GJ96" s="107"/>
      <c r="GK96" s="107"/>
      <c r="GL96" s="107"/>
      <c r="GM96" s="107"/>
      <c r="GN96" s="107"/>
      <c r="GO96" s="107"/>
      <c r="GP96" s="107"/>
      <c r="GQ96" s="107"/>
      <c r="GR96" s="107"/>
      <c r="GS96" s="107"/>
      <c r="GT96" s="107"/>
      <c r="GU96" s="107"/>
      <c r="GV96" s="107"/>
      <c r="GW96" s="107"/>
      <c r="GX96" s="107"/>
      <c r="GY96" s="107"/>
      <c r="GZ96" s="107"/>
      <c r="HA96" s="107"/>
      <c r="HB96" s="107"/>
      <c r="HC96" s="107"/>
      <c r="HD96" s="107"/>
      <c r="HE96" s="107"/>
      <c r="HF96" s="107"/>
      <c r="HG96" s="107"/>
      <c r="HH96" s="107"/>
      <c r="HI96" s="107"/>
      <c r="HJ96" s="107"/>
      <c r="HK96" s="107"/>
      <c r="HL96" s="107"/>
      <c r="HM96" s="107"/>
      <c r="HN96" s="107"/>
      <c r="HO96" s="107"/>
      <c r="HP96" s="107"/>
      <c r="HQ96" s="107"/>
      <c r="HR96" s="107"/>
      <c r="HS96" s="107"/>
      <c r="HT96" s="107"/>
      <c r="HU96" s="107"/>
      <c r="HV96" s="107"/>
      <c r="HW96" s="107"/>
      <c r="HX96" s="107"/>
      <c r="HY96" s="107"/>
      <c r="HZ96" s="107"/>
      <c r="IA96" s="107"/>
      <c r="IB96" s="107"/>
      <c r="IC96" s="107"/>
      <c r="ID96" s="107"/>
      <c r="IE96" s="107"/>
      <c r="IF96" s="107"/>
      <c r="IG96" s="107"/>
      <c r="IH96" s="107"/>
      <c r="II96" s="107"/>
      <c r="IJ96" s="107"/>
      <c r="IK96" s="107"/>
      <c r="IL96" s="107"/>
      <c r="IM96" s="107"/>
      <c r="IN96" s="107"/>
      <c r="IO96" s="107"/>
      <c r="IP96" s="107"/>
      <c r="IQ96" s="107"/>
      <c r="IR96" s="107"/>
      <c r="IS96" s="107"/>
      <c r="IT96" s="107"/>
      <c r="IU96" s="107"/>
      <c r="IV96" s="107"/>
    </row>
    <row r="97" s="39" customFormat="1" ht="54" spans="1:256">
      <c r="A97" s="9">
        <v>95</v>
      </c>
      <c r="B97" s="72" t="s">
        <v>35</v>
      </c>
      <c r="C97" s="104" t="s">
        <v>230</v>
      </c>
      <c r="D97" s="30" t="s">
        <v>37</v>
      </c>
      <c r="E97" s="30" t="s">
        <v>546</v>
      </c>
      <c r="F97" s="30" t="s">
        <v>547</v>
      </c>
      <c r="G97" s="30" t="s">
        <v>548</v>
      </c>
      <c r="H97" s="30" t="s">
        <v>549</v>
      </c>
      <c r="I97" s="30"/>
      <c r="J97" s="105"/>
      <c r="K97" s="105"/>
      <c r="L97" s="105"/>
      <c r="M97" s="106"/>
      <c r="N97" s="106"/>
      <c r="O97" s="70" t="s">
        <v>23</v>
      </c>
      <c r="P97" s="75" t="s">
        <v>550</v>
      </c>
      <c r="Q97" s="30" t="s">
        <v>551</v>
      </c>
      <c r="R97" s="30" t="s">
        <v>46</v>
      </c>
      <c r="S97" s="72" t="s">
        <v>356</v>
      </c>
      <c r="T97" s="107"/>
      <c r="U97" s="107"/>
      <c r="V97" s="107"/>
      <c r="W97" s="107"/>
      <c r="X97" s="107"/>
      <c r="Y97" s="107"/>
      <c r="Z97" s="107"/>
      <c r="AA97" s="107"/>
      <c r="AB97" s="107"/>
      <c r="AC97" s="107"/>
      <c r="AD97" s="107"/>
      <c r="AE97" s="107"/>
      <c r="AF97" s="107"/>
      <c r="AG97" s="107"/>
      <c r="AH97" s="107"/>
      <c r="AI97" s="107"/>
      <c r="AJ97" s="107"/>
      <c r="AK97" s="107"/>
      <c r="AL97" s="107"/>
      <c r="AM97" s="107"/>
      <c r="AN97" s="107"/>
      <c r="AO97" s="107"/>
      <c r="AP97" s="107"/>
      <c r="AQ97" s="107"/>
      <c r="AR97" s="107"/>
      <c r="AS97" s="107"/>
      <c r="AT97" s="107"/>
      <c r="AU97" s="107"/>
      <c r="AV97" s="107"/>
      <c r="AW97" s="107"/>
      <c r="AX97" s="107"/>
      <c r="AY97" s="107"/>
      <c r="AZ97" s="107"/>
      <c r="BA97" s="107"/>
      <c r="BB97" s="107"/>
      <c r="BC97" s="107"/>
      <c r="BD97" s="107"/>
      <c r="BE97" s="107"/>
      <c r="BF97" s="107"/>
      <c r="BG97" s="107"/>
      <c r="BH97" s="107"/>
      <c r="BI97" s="107"/>
      <c r="BJ97" s="107"/>
      <c r="BK97" s="107"/>
      <c r="BL97" s="107"/>
      <c r="BM97" s="107"/>
      <c r="BN97" s="107"/>
      <c r="BO97" s="107"/>
      <c r="BP97" s="107"/>
      <c r="BQ97" s="107"/>
      <c r="BR97" s="107"/>
      <c r="BS97" s="107"/>
      <c r="BT97" s="107"/>
      <c r="BU97" s="107"/>
      <c r="BV97" s="107"/>
      <c r="BW97" s="107"/>
      <c r="BX97" s="107"/>
      <c r="BY97" s="107"/>
      <c r="BZ97" s="107"/>
      <c r="CA97" s="107"/>
      <c r="CB97" s="107"/>
      <c r="CC97" s="107"/>
      <c r="CD97" s="107"/>
      <c r="CE97" s="107"/>
      <c r="CF97" s="107"/>
      <c r="CG97" s="107"/>
      <c r="CH97" s="107"/>
      <c r="CI97" s="107"/>
      <c r="CJ97" s="107"/>
      <c r="CK97" s="107"/>
      <c r="CL97" s="107"/>
      <c r="CM97" s="107"/>
      <c r="CN97" s="107"/>
      <c r="CO97" s="107"/>
      <c r="CP97" s="107"/>
      <c r="CQ97" s="107"/>
      <c r="CR97" s="107"/>
      <c r="CS97" s="107"/>
      <c r="CT97" s="107"/>
      <c r="CU97" s="107"/>
      <c r="CV97" s="107"/>
      <c r="CW97" s="107"/>
      <c r="CX97" s="107"/>
      <c r="CY97" s="107"/>
      <c r="CZ97" s="107"/>
      <c r="DA97" s="107"/>
      <c r="DB97" s="107"/>
      <c r="DC97" s="107"/>
      <c r="DD97" s="107"/>
      <c r="DE97" s="107"/>
      <c r="DF97" s="107"/>
      <c r="DG97" s="107"/>
      <c r="DH97" s="107"/>
      <c r="DI97" s="107"/>
      <c r="DJ97" s="107"/>
      <c r="DK97" s="107"/>
      <c r="DL97" s="107"/>
      <c r="DM97" s="107"/>
      <c r="DN97" s="107"/>
      <c r="DO97" s="107"/>
      <c r="DP97" s="107"/>
      <c r="DQ97" s="107"/>
      <c r="DR97" s="107"/>
      <c r="DS97" s="107"/>
      <c r="DT97" s="107"/>
      <c r="DU97" s="107"/>
      <c r="DV97" s="107"/>
      <c r="DW97" s="107"/>
      <c r="DX97" s="107"/>
      <c r="DY97" s="107"/>
      <c r="DZ97" s="107"/>
      <c r="EA97" s="107"/>
      <c r="EB97" s="107"/>
      <c r="EC97" s="107"/>
      <c r="ED97" s="107"/>
      <c r="EE97" s="107"/>
      <c r="EF97" s="107"/>
      <c r="EG97" s="107"/>
      <c r="EH97" s="107"/>
      <c r="EI97" s="107"/>
      <c r="EJ97" s="107"/>
      <c r="EK97" s="107"/>
      <c r="EL97" s="107"/>
      <c r="EM97" s="107"/>
      <c r="EN97" s="107"/>
      <c r="EO97" s="107"/>
      <c r="EP97" s="107"/>
      <c r="EQ97" s="107"/>
      <c r="ER97" s="107"/>
      <c r="ES97" s="107"/>
      <c r="ET97" s="107"/>
      <c r="EU97" s="107"/>
      <c r="EV97" s="107"/>
      <c r="EW97" s="107"/>
      <c r="EX97" s="107"/>
      <c r="EY97" s="107"/>
      <c r="EZ97" s="107"/>
      <c r="FA97" s="107"/>
      <c r="FB97" s="107"/>
      <c r="FC97" s="107"/>
      <c r="FD97" s="107"/>
      <c r="FE97" s="107"/>
      <c r="FF97" s="107"/>
      <c r="FG97" s="107"/>
      <c r="FH97" s="107"/>
      <c r="FI97" s="107"/>
      <c r="FJ97" s="107"/>
      <c r="FK97" s="107"/>
      <c r="FL97" s="107"/>
      <c r="FM97" s="107"/>
      <c r="FN97" s="107"/>
      <c r="FO97" s="107"/>
      <c r="FP97" s="107"/>
      <c r="FQ97" s="107"/>
      <c r="FR97" s="107"/>
      <c r="FS97" s="107"/>
      <c r="FT97" s="107"/>
      <c r="FU97" s="107"/>
      <c r="FV97" s="107"/>
      <c r="FW97" s="107"/>
      <c r="FX97" s="107"/>
      <c r="FY97" s="107"/>
      <c r="FZ97" s="107"/>
      <c r="GA97" s="107"/>
      <c r="GB97" s="107"/>
      <c r="GC97" s="107"/>
      <c r="GD97" s="107"/>
      <c r="GE97" s="107"/>
      <c r="GF97" s="107"/>
      <c r="GG97" s="107"/>
      <c r="GH97" s="107"/>
      <c r="GI97" s="107"/>
      <c r="GJ97" s="107"/>
      <c r="GK97" s="107"/>
      <c r="GL97" s="107"/>
      <c r="GM97" s="107"/>
      <c r="GN97" s="107"/>
      <c r="GO97" s="107"/>
      <c r="GP97" s="107"/>
      <c r="GQ97" s="107"/>
      <c r="GR97" s="107"/>
      <c r="GS97" s="107"/>
      <c r="GT97" s="107"/>
      <c r="GU97" s="107"/>
      <c r="GV97" s="107"/>
      <c r="GW97" s="107"/>
      <c r="GX97" s="107"/>
      <c r="GY97" s="107"/>
      <c r="GZ97" s="107"/>
      <c r="HA97" s="107"/>
      <c r="HB97" s="107"/>
      <c r="HC97" s="107"/>
      <c r="HD97" s="107"/>
      <c r="HE97" s="107"/>
      <c r="HF97" s="107"/>
      <c r="HG97" s="107"/>
      <c r="HH97" s="107"/>
      <c r="HI97" s="107"/>
      <c r="HJ97" s="107"/>
      <c r="HK97" s="107"/>
      <c r="HL97" s="107"/>
      <c r="HM97" s="107"/>
      <c r="HN97" s="107"/>
      <c r="HO97" s="107"/>
      <c r="HP97" s="107"/>
      <c r="HQ97" s="107"/>
      <c r="HR97" s="107"/>
      <c r="HS97" s="107"/>
      <c r="HT97" s="107"/>
      <c r="HU97" s="107"/>
      <c r="HV97" s="107"/>
      <c r="HW97" s="107"/>
      <c r="HX97" s="107"/>
      <c r="HY97" s="107"/>
      <c r="HZ97" s="107"/>
      <c r="IA97" s="107"/>
      <c r="IB97" s="107"/>
      <c r="IC97" s="107"/>
      <c r="ID97" s="107"/>
      <c r="IE97" s="107"/>
      <c r="IF97" s="107"/>
      <c r="IG97" s="107"/>
      <c r="IH97" s="107"/>
      <c r="II97" s="107"/>
      <c r="IJ97" s="107"/>
      <c r="IK97" s="107"/>
      <c r="IL97" s="107"/>
      <c r="IM97" s="107"/>
      <c r="IN97" s="107"/>
      <c r="IO97" s="107"/>
      <c r="IP97" s="107"/>
      <c r="IQ97" s="107"/>
      <c r="IR97" s="107"/>
      <c r="IS97" s="107"/>
      <c r="IT97" s="107"/>
      <c r="IU97" s="107"/>
      <c r="IV97" s="107"/>
    </row>
    <row r="98" s="78" customFormat="1" ht="94.5" spans="1:19">
      <c r="A98" s="9">
        <v>96</v>
      </c>
      <c r="B98" s="10" t="s">
        <v>35</v>
      </c>
      <c r="C98" s="104" t="s">
        <v>230</v>
      </c>
      <c r="D98" s="30" t="s">
        <v>37</v>
      </c>
      <c r="E98" s="30" t="s">
        <v>552</v>
      </c>
      <c r="F98" s="30" t="s">
        <v>553</v>
      </c>
      <c r="G98" s="30" t="s">
        <v>554</v>
      </c>
      <c r="H98" s="30" t="s">
        <v>555</v>
      </c>
      <c r="I98" s="30" t="s">
        <v>556</v>
      </c>
      <c r="J98" s="34"/>
      <c r="K98" s="34"/>
      <c r="L98" s="34"/>
      <c r="M98" s="34"/>
      <c r="N98" s="34"/>
      <c r="O98" s="70" t="s">
        <v>23</v>
      </c>
      <c r="P98" s="70" t="s">
        <v>557</v>
      </c>
      <c r="Q98" s="30" t="s">
        <v>558</v>
      </c>
      <c r="R98" s="30" t="s">
        <v>46</v>
      </c>
      <c r="S98" s="30" t="s">
        <v>47</v>
      </c>
    </row>
    <row r="99" s="78" customFormat="1" ht="67.5" spans="1:19">
      <c r="A99" s="9">
        <v>97</v>
      </c>
      <c r="B99" s="10" t="s">
        <v>35</v>
      </c>
      <c r="C99" s="104" t="s">
        <v>230</v>
      </c>
      <c r="D99" s="30" t="s">
        <v>37</v>
      </c>
      <c r="E99" s="30" t="s">
        <v>559</v>
      </c>
      <c r="F99" s="30" t="s">
        <v>560</v>
      </c>
      <c r="G99" s="30" t="s">
        <v>561</v>
      </c>
      <c r="H99" s="30" t="s">
        <v>195</v>
      </c>
      <c r="I99" s="30"/>
      <c r="J99" s="34"/>
      <c r="K99" s="83"/>
      <c r="L99" s="34"/>
      <c r="M99" s="34"/>
      <c r="N99" s="34"/>
      <c r="O99" s="70" t="s">
        <v>22</v>
      </c>
      <c r="P99" s="70" t="s">
        <v>562</v>
      </c>
      <c r="Q99" s="30" t="s">
        <v>563</v>
      </c>
      <c r="R99" s="30" t="s">
        <v>46</v>
      </c>
      <c r="S99" s="30" t="s">
        <v>47</v>
      </c>
    </row>
    <row r="100" s="78" customFormat="1" ht="81" spans="1:19">
      <c r="A100" s="9">
        <v>98</v>
      </c>
      <c r="B100" s="10" t="s">
        <v>35</v>
      </c>
      <c r="C100" s="104" t="s">
        <v>230</v>
      </c>
      <c r="D100" s="30" t="s">
        <v>37</v>
      </c>
      <c r="E100" s="30" t="s">
        <v>564</v>
      </c>
      <c r="F100" s="30" t="s">
        <v>541</v>
      </c>
      <c r="G100" s="30" t="s">
        <v>565</v>
      </c>
      <c r="H100" s="30" t="s">
        <v>566</v>
      </c>
      <c r="I100" s="30" t="s">
        <v>567</v>
      </c>
      <c r="J100" s="34"/>
      <c r="K100" s="83"/>
      <c r="L100" s="34"/>
      <c r="M100" s="34"/>
      <c r="N100" s="34"/>
      <c r="O100" s="70" t="s">
        <v>23</v>
      </c>
      <c r="P100" s="70" t="s">
        <v>568</v>
      </c>
      <c r="Q100" s="30" t="s">
        <v>569</v>
      </c>
      <c r="R100" s="30" t="s">
        <v>46</v>
      </c>
      <c r="S100" s="30" t="s">
        <v>47</v>
      </c>
    </row>
    <row r="101" s="78" customFormat="1" ht="108" spans="1:19">
      <c r="A101" s="9">
        <v>99</v>
      </c>
      <c r="B101" s="10" t="s">
        <v>35</v>
      </c>
      <c r="C101" s="104" t="s">
        <v>230</v>
      </c>
      <c r="D101" s="30" t="s">
        <v>37</v>
      </c>
      <c r="E101" s="30" t="s">
        <v>570</v>
      </c>
      <c r="F101" s="30" t="s">
        <v>571</v>
      </c>
      <c r="G101" s="30" t="s">
        <v>572</v>
      </c>
      <c r="H101" s="30" t="s">
        <v>573</v>
      </c>
      <c r="I101" s="30" t="s">
        <v>574</v>
      </c>
      <c r="J101" s="34"/>
      <c r="K101" s="34"/>
      <c r="L101" s="34"/>
      <c r="M101" s="34"/>
      <c r="N101" s="34"/>
      <c r="O101" s="70" t="s">
        <v>24</v>
      </c>
      <c r="P101" s="70" t="s">
        <v>575</v>
      </c>
      <c r="Q101" s="30" t="s">
        <v>576</v>
      </c>
      <c r="R101" s="30" t="s">
        <v>46</v>
      </c>
      <c r="S101" s="30" t="s">
        <v>47</v>
      </c>
    </row>
    <row r="102" s="78" customFormat="1" ht="81" spans="1:19">
      <c r="A102" s="9">
        <v>100</v>
      </c>
      <c r="B102" s="10" t="s">
        <v>35</v>
      </c>
      <c r="C102" s="104" t="s">
        <v>230</v>
      </c>
      <c r="D102" s="30" t="s">
        <v>37</v>
      </c>
      <c r="E102" s="30" t="s">
        <v>577</v>
      </c>
      <c r="F102" s="30" t="s">
        <v>578</v>
      </c>
      <c r="G102" s="30" t="s">
        <v>579</v>
      </c>
      <c r="H102" s="30" t="s">
        <v>580</v>
      </c>
      <c r="I102" s="30" t="s">
        <v>581</v>
      </c>
      <c r="J102" s="34"/>
      <c r="K102" s="83"/>
      <c r="L102" s="34"/>
      <c r="M102" s="34"/>
      <c r="N102" s="34"/>
      <c r="O102" s="70" t="s">
        <v>21</v>
      </c>
      <c r="P102" s="70" t="s">
        <v>582</v>
      </c>
      <c r="Q102" s="30" t="s">
        <v>583</v>
      </c>
      <c r="R102" s="30" t="s">
        <v>46</v>
      </c>
      <c r="S102" s="30" t="s">
        <v>47</v>
      </c>
    </row>
    <row r="103" s="78" customFormat="1" ht="94.5" spans="1:19">
      <c r="A103" s="9">
        <v>101</v>
      </c>
      <c r="B103" s="10" t="s">
        <v>35</v>
      </c>
      <c r="C103" s="104" t="s">
        <v>230</v>
      </c>
      <c r="D103" s="30" t="s">
        <v>37</v>
      </c>
      <c r="E103" s="30" t="s">
        <v>584</v>
      </c>
      <c r="F103" s="30" t="s">
        <v>585</v>
      </c>
      <c r="G103" s="30" t="s">
        <v>586</v>
      </c>
      <c r="H103" s="30" t="s">
        <v>587</v>
      </c>
      <c r="I103" s="30" t="s">
        <v>588</v>
      </c>
      <c r="J103" s="34"/>
      <c r="K103" s="65"/>
      <c r="L103" s="34"/>
      <c r="M103" s="34"/>
      <c r="N103" s="34"/>
      <c r="O103" s="70" t="s">
        <v>22</v>
      </c>
      <c r="P103" s="70" t="s">
        <v>589</v>
      </c>
      <c r="Q103" s="30" t="s">
        <v>590</v>
      </c>
      <c r="R103" s="30" t="s">
        <v>46</v>
      </c>
      <c r="S103" s="30" t="s">
        <v>47</v>
      </c>
    </row>
    <row r="104" s="78" customFormat="1" ht="121.5" spans="1:19">
      <c r="A104" s="9">
        <v>102</v>
      </c>
      <c r="B104" s="10" t="s">
        <v>35</v>
      </c>
      <c r="C104" s="104" t="s">
        <v>230</v>
      </c>
      <c r="D104" s="30" t="s">
        <v>37</v>
      </c>
      <c r="E104" s="30" t="s">
        <v>591</v>
      </c>
      <c r="F104" s="30" t="s">
        <v>592</v>
      </c>
      <c r="G104" s="30" t="s">
        <v>593</v>
      </c>
      <c r="H104" s="30" t="s">
        <v>594</v>
      </c>
      <c r="I104" s="30" t="s">
        <v>595</v>
      </c>
      <c r="J104" s="34"/>
      <c r="K104" s="65"/>
      <c r="L104" s="34"/>
      <c r="M104" s="34"/>
      <c r="N104" s="34"/>
      <c r="O104" s="70" t="s">
        <v>21</v>
      </c>
      <c r="P104" s="70" t="s">
        <v>596</v>
      </c>
      <c r="Q104" s="30" t="s">
        <v>597</v>
      </c>
      <c r="R104" s="30" t="s">
        <v>46</v>
      </c>
      <c r="S104" s="30" t="s">
        <v>47</v>
      </c>
    </row>
    <row r="105" s="78" customFormat="1" ht="94.5" spans="1:19">
      <c r="A105" s="9">
        <v>103</v>
      </c>
      <c r="B105" s="10" t="s">
        <v>35</v>
      </c>
      <c r="C105" s="104" t="s">
        <v>230</v>
      </c>
      <c r="D105" s="30" t="s">
        <v>37</v>
      </c>
      <c r="E105" s="30" t="s">
        <v>598</v>
      </c>
      <c r="F105" s="30" t="s">
        <v>541</v>
      </c>
      <c r="G105" s="30" t="s">
        <v>599</v>
      </c>
      <c r="H105" s="30" t="s">
        <v>600</v>
      </c>
      <c r="I105" s="30"/>
      <c r="J105" s="34"/>
      <c r="K105" s="65"/>
      <c r="L105" s="34"/>
      <c r="M105" s="34"/>
      <c r="N105" s="34"/>
      <c r="O105" s="70" t="s">
        <v>23</v>
      </c>
      <c r="P105" s="70" t="s">
        <v>601</v>
      </c>
      <c r="Q105" s="30" t="s">
        <v>602</v>
      </c>
      <c r="R105" s="30" t="s">
        <v>46</v>
      </c>
      <c r="S105" s="30" t="s">
        <v>47</v>
      </c>
    </row>
    <row r="106" s="78" customFormat="1" ht="67.5" spans="1:19">
      <c r="A106" s="9">
        <v>104</v>
      </c>
      <c r="B106" s="10" t="s">
        <v>35</v>
      </c>
      <c r="C106" s="104" t="s">
        <v>36</v>
      </c>
      <c r="D106" s="30" t="s">
        <v>37</v>
      </c>
      <c r="E106" s="30" t="s">
        <v>603</v>
      </c>
      <c r="F106" s="30" t="s">
        <v>604</v>
      </c>
      <c r="G106" s="30" t="s">
        <v>605</v>
      </c>
      <c r="H106" s="30" t="s">
        <v>606</v>
      </c>
      <c r="I106" s="30" t="s">
        <v>607</v>
      </c>
      <c r="J106" s="34"/>
      <c r="K106" s="34"/>
      <c r="L106" s="34"/>
      <c r="M106" s="34"/>
      <c r="N106" s="34"/>
      <c r="O106" s="70" t="s">
        <v>21</v>
      </c>
      <c r="P106" s="70" t="s">
        <v>608</v>
      </c>
      <c r="Q106" s="30" t="s">
        <v>609</v>
      </c>
      <c r="R106" s="30" t="s">
        <v>46</v>
      </c>
      <c r="S106" s="30" t="s">
        <v>47</v>
      </c>
    </row>
    <row r="107" s="78" customFormat="1" ht="67.5" spans="1:19">
      <c r="A107" s="9">
        <v>105</v>
      </c>
      <c r="B107" s="10" t="s">
        <v>35</v>
      </c>
      <c r="C107" s="104" t="s">
        <v>230</v>
      </c>
      <c r="D107" s="30" t="s">
        <v>37</v>
      </c>
      <c r="E107" s="30" t="s">
        <v>610</v>
      </c>
      <c r="F107" s="30" t="s">
        <v>611</v>
      </c>
      <c r="G107" s="30" t="s">
        <v>612</v>
      </c>
      <c r="H107" s="30" t="s">
        <v>613</v>
      </c>
      <c r="I107" s="30" t="s">
        <v>614</v>
      </c>
      <c r="J107" s="34"/>
      <c r="K107" s="65"/>
      <c r="L107" s="34"/>
      <c r="M107" s="34"/>
      <c r="N107" s="34"/>
      <c r="O107" s="70" t="s">
        <v>24</v>
      </c>
      <c r="P107" s="70" t="s">
        <v>615</v>
      </c>
      <c r="Q107" s="30" t="s">
        <v>616</v>
      </c>
      <c r="R107" s="30" t="s">
        <v>46</v>
      </c>
      <c r="S107" s="30" t="s">
        <v>47</v>
      </c>
    </row>
    <row r="108" s="78" customFormat="1" ht="67.5" spans="1:19">
      <c r="A108" s="9">
        <v>106</v>
      </c>
      <c r="B108" s="10" t="s">
        <v>35</v>
      </c>
      <c r="C108" s="104" t="s">
        <v>230</v>
      </c>
      <c r="D108" s="30" t="s">
        <v>37</v>
      </c>
      <c r="E108" s="30" t="s">
        <v>617</v>
      </c>
      <c r="F108" s="30" t="s">
        <v>618</v>
      </c>
      <c r="G108" s="30" t="s">
        <v>619</v>
      </c>
      <c r="H108" s="30" t="s">
        <v>620</v>
      </c>
      <c r="I108" s="30" t="s">
        <v>621</v>
      </c>
      <c r="J108" s="34"/>
      <c r="K108" s="65"/>
      <c r="L108" s="34"/>
      <c r="M108" s="34"/>
      <c r="N108" s="34"/>
      <c r="O108" s="70" t="s">
        <v>23</v>
      </c>
      <c r="P108" s="70" t="s">
        <v>622</v>
      </c>
      <c r="Q108" s="30" t="s">
        <v>620</v>
      </c>
      <c r="R108" s="30" t="s">
        <v>46</v>
      </c>
      <c r="S108" s="30" t="s">
        <v>47</v>
      </c>
    </row>
    <row r="109" s="78" customFormat="1" ht="54" spans="1:19">
      <c r="A109" s="9">
        <v>107</v>
      </c>
      <c r="B109" s="10" t="s">
        <v>35</v>
      </c>
      <c r="C109" s="104" t="s">
        <v>230</v>
      </c>
      <c r="D109" s="30" t="s">
        <v>37</v>
      </c>
      <c r="E109" s="30" t="s">
        <v>623</v>
      </c>
      <c r="F109" s="30" t="s">
        <v>624</v>
      </c>
      <c r="G109" s="30" t="s">
        <v>625</v>
      </c>
      <c r="H109" s="30" t="s">
        <v>626</v>
      </c>
      <c r="I109" s="30" t="s">
        <v>627</v>
      </c>
      <c r="J109" s="34"/>
      <c r="K109" s="65"/>
      <c r="L109" s="34"/>
      <c r="M109" s="34"/>
      <c r="N109" s="34"/>
      <c r="O109" s="70" t="s">
        <v>23</v>
      </c>
      <c r="P109" s="70" t="s">
        <v>628</v>
      </c>
      <c r="Q109" s="30" t="s">
        <v>629</v>
      </c>
      <c r="R109" s="30" t="s">
        <v>46</v>
      </c>
      <c r="S109" s="30" t="s">
        <v>47</v>
      </c>
    </row>
    <row r="110" s="78" customFormat="1" ht="81" spans="1:19">
      <c r="A110" s="9">
        <v>108</v>
      </c>
      <c r="B110" s="10" t="s">
        <v>35</v>
      </c>
      <c r="C110" s="104" t="s">
        <v>230</v>
      </c>
      <c r="D110" s="30" t="s">
        <v>37</v>
      </c>
      <c r="E110" s="30" t="s">
        <v>630</v>
      </c>
      <c r="F110" s="30" t="s">
        <v>631</v>
      </c>
      <c r="G110" s="30" t="s">
        <v>632</v>
      </c>
      <c r="H110" s="30" t="s">
        <v>633</v>
      </c>
      <c r="I110" s="30" t="s">
        <v>634</v>
      </c>
      <c r="J110" s="34"/>
      <c r="K110" s="34"/>
      <c r="L110" s="34"/>
      <c r="M110" s="34"/>
      <c r="N110" s="34"/>
      <c r="O110" s="70" t="s">
        <v>21</v>
      </c>
      <c r="P110" s="70" t="s">
        <v>635</v>
      </c>
      <c r="Q110" s="30" t="s">
        <v>636</v>
      </c>
      <c r="R110" s="30" t="s">
        <v>46</v>
      </c>
      <c r="S110" s="30" t="s">
        <v>47</v>
      </c>
    </row>
    <row r="111" s="78" customFormat="1" ht="94.5" spans="1:19">
      <c r="A111" s="9">
        <v>109</v>
      </c>
      <c r="B111" s="10" t="s">
        <v>35</v>
      </c>
      <c r="C111" s="104" t="s">
        <v>51</v>
      </c>
      <c r="D111" s="30" t="s">
        <v>37</v>
      </c>
      <c r="E111" s="30" t="s">
        <v>637</v>
      </c>
      <c r="F111" s="30" t="s">
        <v>638</v>
      </c>
      <c r="G111" s="30" t="s">
        <v>488</v>
      </c>
      <c r="H111" s="30" t="s">
        <v>579</v>
      </c>
      <c r="I111" s="30" t="s">
        <v>639</v>
      </c>
      <c r="J111" s="34"/>
      <c r="K111" s="34"/>
      <c r="L111" s="34"/>
      <c r="M111" s="34"/>
      <c r="N111" s="34"/>
      <c r="O111" s="70" t="s">
        <v>22</v>
      </c>
      <c r="P111" s="70" t="s">
        <v>628</v>
      </c>
      <c r="Q111" s="30" t="s">
        <v>640</v>
      </c>
      <c r="R111" s="30" t="s">
        <v>46</v>
      </c>
      <c r="S111" s="30" t="s">
        <v>47</v>
      </c>
    </row>
    <row r="112" s="78" customFormat="1" ht="81" spans="1:19">
      <c r="A112" s="9">
        <v>110</v>
      </c>
      <c r="B112" s="10" t="s">
        <v>35</v>
      </c>
      <c r="C112" s="104" t="s">
        <v>230</v>
      </c>
      <c r="D112" s="30" t="s">
        <v>37</v>
      </c>
      <c r="E112" s="30" t="s">
        <v>641</v>
      </c>
      <c r="F112" s="30" t="s">
        <v>642</v>
      </c>
      <c r="G112" s="30" t="s">
        <v>643</v>
      </c>
      <c r="H112" s="30" t="s">
        <v>644</v>
      </c>
      <c r="I112" s="30"/>
      <c r="J112" s="34"/>
      <c r="K112" s="34"/>
      <c r="L112" s="34"/>
      <c r="M112" s="34"/>
      <c r="N112" s="34"/>
      <c r="O112" s="70" t="s">
        <v>43</v>
      </c>
      <c r="P112" s="70" t="s">
        <v>645</v>
      </c>
      <c r="Q112" s="30" t="s">
        <v>643</v>
      </c>
      <c r="R112" s="30" t="s">
        <v>46</v>
      </c>
      <c r="S112" s="30" t="s">
        <v>47</v>
      </c>
    </row>
    <row r="113" s="78" customFormat="1" ht="81" spans="1:19">
      <c r="A113" s="9">
        <v>111</v>
      </c>
      <c r="B113" s="10" t="s">
        <v>35</v>
      </c>
      <c r="C113" s="104" t="s">
        <v>230</v>
      </c>
      <c r="D113" s="30" t="s">
        <v>37</v>
      </c>
      <c r="E113" s="30" t="s">
        <v>646</v>
      </c>
      <c r="F113" s="30" t="s">
        <v>647</v>
      </c>
      <c r="G113" s="30" t="s">
        <v>648</v>
      </c>
      <c r="H113" s="30" t="s">
        <v>649</v>
      </c>
      <c r="I113" s="30" t="s">
        <v>650</v>
      </c>
      <c r="J113" s="34"/>
      <c r="K113" s="34"/>
      <c r="L113" s="34"/>
      <c r="M113" s="34"/>
      <c r="N113" s="34"/>
      <c r="O113" s="70" t="s">
        <v>24</v>
      </c>
      <c r="P113" s="70" t="s">
        <v>651</v>
      </c>
      <c r="Q113" s="30" t="s">
        <v>652</v>
      </c>
      <c r="R113" s="30" t="s">
        <v>46</v>
      </c>
      <c r="S113" s="30" t="s">
        <v>47</v>
      </c>
    </row>
    <row r="114" s="78" customFormat="1" ht="67.5" spans="1:19">
      <c r="A114" s="9">
        <v>112</v>
      </c>
      <c r="B114" s="10" t="s">
        <v>35</v>
      </c>
      <c r="C114" s="104" t="s">
        <v>51</v>
      </c>
      <c r="D114" s="30" t="s">
        <v>37</v>
      </c>
      <c r="E114" s="30" t="s">
        <v>653</v>
      </c>
      <c r="F114" s="30" t="s">
        <v>654</v>
      </c>
      <c r="G114" s="30" t="s">
        <v>655</v>
      </c>
      <c r="H114" s="30" t="s">
        <v>656</v>
      </c>
      <c r="I114" s="30" t="s">
        <v>657</v>
      </c>
      <c r="J114" s="34"/>
      <c r="K114" s="34"/>
      <c r="L114" s="34"/>
      <c r="M114" s="34"/>
      <c r="N114" s="34"/>
      <c r="O114" s="70" t="s">
        <v>24</v>
      </c>
      <c r="P114" s="70" t="s">
        <v>658</v>
      </c>
      <c r="Q114" s="30" t="s">
        <v>659</v>
      </c>
      <c r="R114" s="30" t="s">
        <v>46</v>
      </c>
      <c r="S114" s="30" t="s">
        <v>47</v>
      </c>
    </row>
    <row r="115" s="78" customFormat="1" ht="54" spans="1:19">
      <c r="A115" s="9">
        <v>113</v>
      </c>
      <c r="B115" s="10" t="s">
        <v>35</v>
      </c>
      <c r="C115" s="104" t="s">
        <v>230</v>
      </c>
      <c r="D115" s="30" t="s">
        <v>37</v>
      </c>
      <c r="E115" s="30" t="s">
        <v>660</v>
      </c>
      <c r="F115" s="30" t="s">
        <v>661</v>
      </c>
      <c r="G115" s="30" t="s">
        <v>662</v>
      </c>
      <c r="H115" s="30" t="s">
        <v>663</v>
      </c>
      <c r="I115" s="30" t="s">
        <v>664</v>
      </c>
      <c r="J115" s="34"/>
      <c r="K115" s="65"/>
      <c r="L115" s="34"/>
      <c r="M115" s="34"/>
      <c r="N115" s="34"/>
      <c r="O115" s="70" t="s">
        <v>21</v>
      </c>
      <c r="P115" s="70" t="s">
        <v>665</v>
      </c>
      <c r="Q115" s="30" t="s">
        <v>666</v>
      </c>
      <c r="R115" s="30" t="s">
        <v>46</v>
      </c>
      <c r="S115" s="30" t="s">
        <v>47</v>
      </c>
    </row>
    <row r="116" s="78" customFormat="1" ht="67.5" spans="1:19">
      <c r="A116" s="9">
        <v>114</v>
      </c>
      <c r="B116" s="10" t="s">
        <v>35</v>
      </c>
      <c r="C116" s="104" t="s">
        <v>230</v>
      </c>
      <c r="D116" s="30" t="s">
        <v>37</v>
      </c>
      <c r="E116" s="30" t="s">
        <v>667</v>
      </c>
      <c r="F116" s="30" t="s">
        <v>668</v>
      </c>
      <c r="G116" s="30" t="s">
        <v>669</v>
      </c>
      <c r="H116" s="30" t="s">
        <v>670</v>
      </c>
      <c r="I116" s="30" t="s">
        <v>671</v>
      </c>
      <c r="J116" s="34"/>
      <c r="K116" s="34"/>
      <c r="L116" s="34"/>
      <c r="M116" s="34"/>
      <c r="N116" s="34"/>
      <c r="O116" s="70" t="s">
        <v>22</v>
      </c>
      <c r="P116" s="70" t="s">
        <v>665</v>
      </c>
      <c r="Q116" s="30" t="s">
        <v>672</v>
      </c>
      <c r="R116" s="30" t="s">
        <v>46</v>
      </c>
      <c r="S116" s="30" t="s">
        <v>47</v>
      </c>
    </row>
    <row r="117" s="78" customFormat="1" ht="81" spans="1:19">
      <c r="A117" s="9">
        <v>115</v>
      </c>
      <c r="B117" s="10" t="s">
        <v>35</v>
      </c>
      <c r="C117" s="104" t="s">
        <v>230</v>
      </c>
      <c r="D117" s="30" t="s">
        <v>37</v>
      </c>
      <c r="E117" s="30" t="s">
        <v>673</v>
      </c>
      <c r="F117" s="30" t="s">
        <v>674</v>
      </c>
      <c r="G117" s="30" t="s">
        <v>675</v>
      </c>
      <c r="H117" s="30" t="s">
        <v>676</v>
      </c>
      <c r="I117" s="30" t="s">
        <v>677</v>
      </c>
      <c r="J117" s="34"/>
      <c r="K117" s="34"/>
      <c r="L117" s="34"/>
      <c r="M117" s="34"/>
      <c r="N117" s="34"/>
      <c r="O117" s="70" t="s">
        <v>23</v>
      </c>
      <c r="P117" s="70" t="s">
        <v>678</v>
      </c>
      <c r="Q117" s="30" t="s">
        <v>679</v>
      </c>
      <c r="R117" s="30" t="s">
        <v>46</v>
      </c>
      <c r="S117" s="30" t="s">
        <v>47</v>
      </c>
    </row>
    <row r="118" s="78" customFormat="1" ht="94.5" spans="1:19">
      <c r="A118" s="9">
        <v>116</v>
      </c>
      <c r="B118" s="10" t="s">
        <v>35</v>
      </c>
      <c r="C118" s="104" t="s">
        <v>230</v>
      </c>
      <c r="D118" s="30" t="s">
        <v>37</v>
      </c>
      <c r="E118" s="30" t="s">
        <v>680</v>
      </c>
      <c r="F118" s="30" t="s">
        <v>681</v>
      </c>
      <c r="G118" s="30" t="s">
        <v>682</v>
      </c>
      <c r="H118" s="30" t="s">
        <v>683</v>
      </c>
      <c r="I118" s="30" t="s">
        <v>684</v>
      </c>
      <c r="J118" s="34"/>
      <c r="K118" s="34"/>
      <c r="L118" s="34"/>
      <c r="M118" s="34"/>
      <c r="N118" s="34"/>
      <c r="O118" s="70" t="s">
        <v>24</v>
      </c>
      <c r="P118" s="70" t="s">
        <v>685</v>
      </c>
      <c r="Q118" s="30" t="s">
        <v>686</v>
      </c>
      <c r="R118" s="30" t="s">
        <v>46</v>
      </c>
      <c r="S118" s="30" t="s">
        <v>356</v>
      </c>
    </row>
    <row r="119" s="78" customFormat="1" ht="54" spans="1:19">
      <c r="A119" s="9">
        <v>117</v>
      </c>
      <c r="B119" s="10" t="s">
        <v>35</v>
      </c>
      <c r="C119" s="104" t="s">
        <v>230</v>
      </c>
      <c r="D119" s="30" t="s">
        <v>37</v>
      </c>
      <c r="E119" s="30" t="s">
        <v>687</v>
      </c>
      <c r="F119" s="30" t="s">
        <v>688</v>
      </c>
      <c r="G119" s="30" t="s">
        <v>689</v>
      </c>
      <c r="H119" s="30" t="s">
        <v>690</v>
      </c>
      <c r="I119" s="30" t="s">
        <v>691</v>
      </c>
      <c r="J119" s="34"/>
      <c r="K119" s="65"/>
      <c r="L119" s="34"/>
      <c r="M119" s="34"/>
      <c r="N119" s="34"/>
      <c r="O119" s="70" t="s">
        <v>23</v>
      </c>
      <c r="P119" s="70" t="s">
        <v>692</v>
      </c>
      <c r="Q119" s="30" t="s">
        <v>693</v>
      </c>
      <c r="R119" s="30" t="s">
        <v>46</v>
      </c>
      <c r="S119" s="30" t="s">
        <v>356</v>
      </c>
    </row>
    <row r="120" s="78" customFormat="1" ht="67.5" spans="1:19">
      <c r="A120" s="9">
        <v>118</v>
      </c>
      <c r="B120" s="10" t="s">
        <v>35</v>
      </c>
      <c r="C120" s="104" t="s">
        <v>230</v>
      </c>
      <c r="D120" s="30" t="s">
        <v>37</v>
      </c>
      <c r="E120" s="30" t="s">
        <v>694</v>
      </c>
      <c r="F120" s="30" t="s">
        <v>695</v>
      </c>
      <c r="G120" s="30" t="s">
        <v>696</v>
      </c>
      <c r="H120" s="30" t="s">
        <v>697</v>
      </c>
      <c r="I120" s="30" t="s">
        <v>698</v>
      </c>
      <c r="J120" s="34"/>
      <c r="K120" s="65"/>
      <c r="L120" s="34"/>
      <c r="M120" s="34"/>
      <c r="N120" s="34"/>
      <c r="O120" s="70" t="s">
        <v>21</v>
      </c>
      <c r="P120" s="70" t="s">
        <v>699</v>
      </c>
      <c r="Q120" s="30" t="s">
        <v>700</v>
      </c>
      <c r="R120" s="30" t="s">
        <v>46</v>
      </c>
      <c r="S120" s="30" t="s">
        <v>47</v>
      </c>
    </row>
    <row r="121" s="78" customFormat="1" ht="54" spans="1:19">
      <c r="A121" s="9">
        <v>119</v>
      </c>
      <c r="B121" s="10" t="s">
        <v>35</v>
      </c>
      <c r="C121" s="104" t="s">
        <v>230</v>
      </c>
      <c r="D121" s="30" t="s">
        <v>37</v>
      </c>
      <c r="E121" s="30" t="s">
        <v>701</v>
      </c>
      <c r="F121" s="30" t="s">
        <v>702</v>
      </c>
      <c r="G121" s="30" t="s">
        <v>502</v>
      </c>
      <c r="H121" s="30" t="s">
        <v>703</v>
      </c>
      <c r="I121" s="30" t="s">
        <v>704</v>
      </c>
      <c r="J121" s="34"/>
      <c r="K121" s="34"/>
      <c r="L121" s="34"/>
      <c r="M121" s="34"/>
      <c r="N121" s="34"/>
      <c r="O121" s="70" t="s">
        <v>22</v>
      </c>
      <c r="P121" s="70" t="s">
        <v>705</v>
      </c>
      <c r="Q121" s="30" t="s">
        <v>502</v>
      </c>
      <c r="R121" s="30" t="s">
        <v>46</v>
      </c>
      <c r="S121" s="30" t="s">
        <v>356</v>
      </c>
    </row>
    <row r="122" s="78" customFormat="1" ht="94.5" spans="1:19">
      <c r="A122" s="9">
        <v>120</v>
      </c>
      <c r="B122" s="10" t="s">
        <v>35</v>
      </c>
      <c r="C122" s="104" t="s">
        <v>230</v>
      </c>
      <c r="D122" s="30" t="s">
        <v>37</v>
      </c>
      <c r="E122" s="30" t="s">
        <v>706</v>
      </c>
      <c r="F122" s="30" t="s">
        <v>707</v>
      </c>
      <c r="G122" s="30" t="s">
        <v>708</v>
      </c>
      <c r="H122" s="30" t="s">
        <v>709</v>
      </c>
      <c r="I122" s="30" t="s">
        <v>710</v>
      </c>
      <c r="J122" s="34"/>
      <c r="K122" s="65"/>
      <c r="L122" s="34"/>
      <c r="M122" s="34"/>
      <c r="N122" s="34"/>
      <c r="O122" s="70" t="s">
        <v>22</v>
      </c>
      <c r="P122" s="70" t="s">
        <v>705</v>
      </c>
      <c r="Q122" s="30" t="s">
        <v>711</v>
      </c>
      <c r="R122" s="30" t="s">
        <v>46</v>
      </c>
      <c r="S122" s="30" t="s">
        <v>356</v>
      </c>
    </row>
    <row r="123" s="78" customFormat="1" ht="54" spans="1:19">
      <c r="A123" s="9">
        <v>121</v>
      </c>
      <c r="B123" s="10" t="s">
        <v>35</v>
      </c>
      <c r="C123" s="104" t="s">
        <v>51</v>
      </c>
      <c r="D123" s="30" t="s">
        <v>37</v>
      </c>
      <c r="E123" s="30" t="s">
        <v>712</v>
      </c>
      <c r="F123" s="30" t="s">
        <v>713</v>
      </c>
      <c r="G123" s="30" t="s">
        <v>714</v>
      </c>
      <c r="H123" s="30" t="s">
        <v>715</v>
      </c>
      <c r="I123" s="30" t="s">
        <v>716</v>
      </c>
      <c r="J123" s="34"/>
      <c r="K123" s="65"/>
      <c r="L123" s="34"/>
      <c r="M123" s="34"/>
      <c r="N123" s="34"/>
      <c r="O123" s="70" t="s">
        <v>22</v>
      </c>
      <c r="P123" s="70" t="s">
        <v>717</v>
      </c>
      <c r="Q123" s="30" t="s">
        <v>718</v>
      </c>
      <c r="R123" s="30" t="s">
        <v>46</v>
      </c>
      <c r="S123" s="30" t="s">
        <v>47</v>
      </c>
    </row>
    <row r="124" s="78" customFormat="1" ht="67.5" spans="1:19">
      <c r="A124" s="9">
        <v>122</v>
      </c>
      <c r="B124" s="10" t="s">
        <v>35</v>
      </c>
      <c r="C124" s="104" t="s">
        <v>51</v>
      </c>
      <c r="D124" s="30" t="s">
        <v>37</v>
      </c>
      <c r="E124" s="30" t="s">
        <v>719</v>
      </c>
      <c r="F124" s="30" t="s">
        <v>720</v>
      </c>
      <c r="G124" s="30" t="s">
        <v>721</v>
      </c>
      <c r="H124" s="30" t="s">
        <v>722</v>
      </c>
      <c r="I124" s="30" t="s">
        <v>723</v>
      </c>
      <c r="J124" s="34"/>
      <c r="K124" s="34"/>
      <c r="L124" s="34"/>
      <c r="M124" s="34"/>
      <c r="N124" s="34"/>
      <c r="O124" s="70" t="s">
        <v>24</v>
      </c>
      <c r="P124" s="70" t="s">
        <v>724</v>
      </c>
      <c r="Q124" s="30" t="s">
        <v>725</v>
      </c>
      <c r="R124" s="30" t="s">
        <v>46</v>
      </c>
      <c r="S124" s="30" t="s">
        <v>47</v>
      </c>
    </row>
    <row r="125" s="78" customFormat="1" ht="67.5" spans="1:19">
      <c r="A125" s="9">
        <v>123</v>
      </c>
      <c r="B125" s="10" t="s">
        <v>35</v>
      </c>
      <c r="C125" s="104" t="s">
        <v>230</v>
      </c>
      <c r="D125" s="30" t="s">
        <v>37</v>
      </c>
      <c r="E125" s="30" t="s">
        <v>726</v>
      </c>
      <c r="F125" s="30" t="s">
        <v>727</v>
      </c>
      <c r="G125" s="30" t="s">
        <v>728</v>
      </c>
      <c r="H125" s="30" t="s">
        <v>729</v>
      </c>
      <c r="I125" s="30" t="s">
        <v>730</v>
      </c>
      <c r="J125" s="34"/>
      <c r="K125" s="34"/>
      <c r="L125" s="34"/>
      <c r="M125" s="34"/>
      <c r="N125" s="34"/>
      <c r="O125" s="70" t="s">
        <v>21</v>
      </c>
      <c r="P125" s="70" t="s">
        <v>731</v>
      </c>
      <c r="Q125" s="30" t="s">
        <v>732</v>
      </c>
      <c r="R125" s="30" t="s">
        <v>46</v>
      </c>
      <c r="S125" s="30" t="s">
        <v>47</v>
      </c>
    </row>
    <row r="126" s="78" customFormat="1" ht="54" spans="1:19">
      <c r="A126" s="9">
        <v>124</v>
      </c>
      <c r="B126" s="10" t="s">
        <v>35</v>
      </c>
      <c r="C126" s="104" t="s">
        <v>230</v>
      </c>
      <c r="D126" s="30" t="s">
        <v>37</v>
      </c>
      <c r="E126" s="30" t="s">
        <v>733</v>
      </c>
      <c r="F126" s="30" t="s">
        <v>734</v>
      </c>
      <c r="G126" s="30" t="s">
        <v>664</v>
      </c>
      <c r="H126" s="30" t="s">
        <v>735</v>
      </c>
      <c r="I126" s="30" t="s">
        <v>736</v>
      </c>
      <c r="J126" s="34"/>
      <c r="K126" s="34"/>
      <c r="L126" s="34"/>
      <c r="M126" s="34"/>
      <c r="N126" s="34"/>
      <c r="O126" s="70" t="s">
        <v>23</v>
      </c>
      <c r="P126" s="70" t="s">
        <v>737</v>
      </c>
      <c r="Q126" s="30" t="s">
        <v>735</v>
      </c>
      <c r="R126" s="30" t="s">
        <v>46</v>
      </c>
      <c r="S126" s="30" t="s">
        <v>47</v>
      </c>
    </row>
    <row r="127" s="78" customFormat="1" ht="67.5" spans="1:19">
      <c r="A127" s="9">
        <v>125</v>
      </c>
      <c r="B127" s="10" t="s">
        <v>35</v>
      </c>
      <c r="C127" s="104" t="s">
        <v>230</v>
      </c>
      <c r="D127" s="30" t="s">
        <v>37</v>
      </c>
      <c r="E127" s="30" t="s">
        <v>738</v>
      </c>
      <c r="F127" s="30" t="s">
        <v>739</v>
      </c>
      <c r="G127" s="30" t="s">
        <v>740</v>
      </c>
      <c r="H127" s="30" t="s">
        <v>741</v>
      </c>
      <c r="I127" s="30" t="s">
        <v>742</v>
      </c>
      <c r="J127" s="34"/>
      <c r="K127" s="34"/>
      <c r="L127" s="34"/>
      <c r="M127" s="34"/>
      <c r="N127" s="34"/>
      <c r="O127" s="70" t="s">
        <v>22</v>
      </c>
      <c r="P127" s="70" t="s">
        <v>743</v>
      </c>
      <c r="Q127" s="30" t="s">
        <v>740</v>
      </c>
      <c r="R127" s="30" t="s">
        <v>46</v>
      </c>
      <c r="S127" s="30" t="s">
        <v>47</v>
      </c>
    </row>
    <row r="128" s="78" customFormat="1" ht="54" spans="1:19">
      <c r="A128" s="9">
        <v>126</v>
      </c>
      <c r="B128" s="10" t="s">
        <v>35</v>
      </c>
      <c r="C128" s="104" t="s">
        <v>51</v>
      </c>
      <c r="D128" s="30" t="s">
        <v>37</v>
      </c>
      <c r="E128" s="30" t="s">
        <v>744</v>
      </c>
      <c r="F128" s="30" t="s">
        <v>745</v>
      </c>
      <c r="G128" s="30" t="s">
        <v>746</v>
      </c>
      <c r="H128" s="30" t="s">
        <v>747</v>
      </c>
      <c r="I128" s="30" t="s">
        <v>748</v>
      </c>
      <c r="J128" s="34"/>
      <c r="K128" s="34"/>
      <c r="L128" s="34"/>
      <c r="M128" s="10"/>
      <c r="N128" s="10"/>
      <c r="O128" s="70" t="s">
        <v>21</v>
      </c>
      <c r="P128" s="70" t="s">
        <v>749</v>
      </c>
      <c r="Q128" s="30" t="s">
        <v>750</v>
      </c>
      <c r="R128" s="30" t="s">
        <v>46</v>
      </c>
      <c r="S128" s="30" t="s">
        <v>356</v>
      </c>
    </row>
    <row r="129" s="78" customFormat="1" ht="67.5" spans="1:19">
      <c r="A129" s="9">
        <v>127</v>
      </c>
      <c r="B129" s="10" t="s">
        <v>35</v>
      </c>
      <c r="C129" s="104" t="s">
        <v>230</v>
      </c>
      <c r="D129" s="30" t="s">
        <v>37</v>
      </c>
      <c r="E129" s="30" t="s">
        <v>751</v>
      </c>
      <c r="F129" s="30" t="s">
        <v>752</v>
      </c>
      <c r="G129" s="30" t="s">
        <v>753</v>
      </c>
      <c r="H129" s="30" t="s">
        <v>754</v>
      </c>
      <c r="I129" s="30" t="s">
        <v>755</v>
      </c>
      <c r="J129" s="34"/>
      <c r="K129" s="34"/>
      <c r="L129" s="34"/>
      <c r="M129" s="34"/>
      <c r="N129" s="34"/>
      <c r="O129" s="70" t="s">
        <v>23</v>
      </c>
      <c r="P129" s="70" t="s">
        <v>756</v>
      </c>
      <c r="Q129" s="30" t="s">
        <v>757</v>
      </c>
      <c r="R129" s="30" t="s">
        <v>46</v>
      </c>
      <c r="S129" s="30" t="s">
        <v>47</v>
      </c>
    </row>
    <row r="130" s="78" customFormat="1" ht="40.5" spans="1:19">
      <c r="A130" s="9">
        <v>128</v>
      </c>
      <c r="B130" s="10" t="s">
        <v>35</v>
      </c>
      <c r="C130" s="104" t="s">
        <v>230</v>
      </c>
      <c r="D130" s="30" t="s">
        <v>37</v>
      </c>
      <c r="E130" s="30" t="s">
        <v>758</v>
      </c>
      <c r="F130" s="30" t="s">
        <v>759</v>
      </c>
      <c r="G130" s="30" t="s">
        <v>760</v>
      </c>
      <c r="H130" s="30" t="s">
        <v>761</v>
      </c>
      <c r="I130" s="30" t="s">
        <v>728</v>
      </c>
      <c r="J130" s="34"/>
      <c r="K130" s="65"/>
      <c r="L130" s="34"/>
      <c r="M130" s="34"/>
      <c r="N130" s="34"/>
      <c r="O130" s="70" t="s">
        <v>24</v>
      </c>
      <c r="P130" s="70" t="s">
        <v>762</v>
      </c>
      <c r="Q130" s="30" t="s">
        <v>763</v>
      </c>
      <c r="R130" s="30" t="s">
        <v>46</v>
      </c>
      <c r="S130" s="30" t="s">
        <v>356</v>
      </c>
    </row>
    <row r="131" s="78" customFormat="1" ht="40.5" spans="1:19">
      <c r="A131" s="9">
        <v>129</v>
      </c>
      <c r="B131" s="10" t="s">
        <v>35</v>
      </c>
      <c r="C131" s="104" t="s">
        <v>230</v>
      </c>
      <c r="D131" s="30" t="s">
        <v>37</v>
      </c>
      <c r="E131" s="30" t="s">
        <v>764</v>
      </c>
      <c r="F131" s="30" t="s">
        <v>765</v>
      </c>
      <c r="G131" s="30" t="s">
        <v>730</v>
      </c>
      <c r="H131" s="30" t="s">
        <v>766</v>
      </c>
      <c r="I131" s="30" t="s">
        <v>767</v>
      </c>
      <c r="J131" s="34"/>
      <c r="K131" s="65"/>
      <c r="L131" s="34"/>
      <c r="M131" s="34"/>
      <c r="N131" s="34"/>
      <c r="O131" s="70" t="s">
        <v>22</v>
      </c>
      <c r="P131" s="70" t="s">
        <v>762</v>
      </c>
      <c r="Q131" s="30" t="s">
        <v>768</v>
      </c>
      <c r="R131" s="30" t="s">
        <v>46</v>
      </c>
      <c r="S131" s="30" t="s">
        <v>356</v>
      </c>
    </row>
    <row r="132" s="78" customFormat="1" ht="54" spans="1:19">
      <c r="A132" s="9">
        <v>130</v>
      </c>
      <c r="B132" s="10" t="s">
        <v>35</v>
      </c>
      <c r="C132" s="104" t="s">
        <v>51</v>
      </c>
      <c r="D132" s="30" t="s">
        <v>37</v>
      </c>
      <c r="E132" s="30" t="s">
        <v>769</v>
      </c>
      <c r="F132" s="30" t="s">
        <v>770</v>
      </c>
      <c r="G132" s="30" t="s">
        <v>771</v>
      </c>
      <c r="H132" s="30" t="s">
        <v>772</v>
      </c>
      <c r="I132" s="30" t="s">
        <v>773</v>
      </c>
      <c r="J132" s="34"/>
      <c r="K132" s="34"/>
      <c r="L132" s="34"/>
      <c r="M132" s="10"/>
      <c r="N132" s="10"/>
      <c r="O132" s="70" t="s">
        <v>24</v>
      </c>
      <c r="P132" s="70" t="s">
        <v>774</v>
      </c>
      <c r="Q132" s="30" t="s">
        <v>775</v>
      </c>
      <c r="R132" s="30" t="s">
        <v>46</v>
      </c>
      <c r="S132" s="30" t="s">
        <v>356</v>
      </c>
    </row>
    <row r="133" s="78" customFormat="1" ht="67.5" spans="1:19">
      <c r="A133" s="9">
        <v>131</v>
      </c>
      <c r="B133" s="10" t="s">
        <v>35</v>
      </c>
      <c r="C133" s="104" t="s">
        <v>230</v>
      </c>
      <c r="D133" s="30" t="s">
        <v>37</v>
      </c>
      <c r="E133" s="30" t="s">
        <v>776</v>
      </c>
      <c r="F133" s="30" t="s">
        <v>777</v>
      </c>
      <c r="G133" s="30" t="s">
        <v>778</v>
      </c>
      <c r="H133" s="30" t="s">
        <v>779</v>
      </c>
      <c r="I133" s="30" t="s">
        <v>780</v>
      </c>
      <c r="J133" s="34"/>
      <c r="K133" s="34"/>
      <c r="L133" s="34"/>
      <c r="M133" s="10"/>
      <c r="N133" s="10"/>
      <c r="O133" s="70" t="s">
        <v>24</v>
      </c>
      <c r="P133" s="70" t="s">
        <v>781</v>
      </c>
      <c r="Q133" s="30" t="s">
        <v>780</v>
      </c>
      <c r="R133" s="30" t="s">
        <v>46</v>
      </c>
      <c r="S133" s="30" t="s">
        <v>356</v>
      </c>
    </row>
    <row r="134" s="78" customFormat="1" ht="54" spans="1:19">
      <c r="A134" s="9">
        <v>132</v>
      </c>
      <c r="B134" s="10" t="s">
        <v>35</v>
      </c>
      <c r="C134" s="104" t="s">
        <v>230</v>
      </c>
      <c r="D134" s="30" t="s">
        <v>37</v>
      </c>
      <c r="E134" s="30" t="s">
        <v>782</v>
      </c>
      <c r="F134" s="30" t="s">
        <v>783</v>
      </c>
      <c r="G134" s="30" t="s">
        <v>784</v>
      </c>
      <c r="H134" s="30" t="s">
        <v>785</v>
      </c>
      <c r="I134" s="30" t="s">
        <v>786</v>
      </c>
      <c r="J134" s="34"/>
      <c r="K134" s="34"/>
      <c r="L134" s="34"/>
      <c r="M134" s="10"/>
      <c r="N134" s="10"/>
      <c r="O134" s="70" t="s">
        <v>21</v>
      </c>
      <c r="P134" s="70" t="s">
        <v>781</v>
      </c>
      <c r="Q134" s="30" t="s">
        <v>787</v>
      </c>
      <c r="R134" s="30" t="s">
        <v>46</v>
      </c>
      <c r="S134" s="30" t="s">
        <v>356</v>
      </c>
    </row>
    <row r="135" s="78" customFormat="1" ht="81" spans="1:19">
      <c r="A135" s="9">
        <v>133</v>
      </c>
      <c r="B135" s="10" t="s">
        <v>35</v>
      </c>
      <c r="C135" s="104" t="s">
        <v>230</v>
      </c>
      <c r="D135" s="30" t="s">
        <v>37</v>
      </c>
      <c r="E135" s="30" t="s">
        <v>788</v>
      </c>
      <c r="F135" s="30" t="s">
        <v>789</v>
      </c>
      <c r="G135" s="30" t="s">
        <v>790</v>
      </c>
      <c r="H135" s="30" t="s">
        <v>773</v>
      </c>
      <c r="I135" s="30" t="s">
        <v>791</v>
      </c>
      <c r="J135" s="34"/>
      <c r="K135" s="34"/>
      <c r="L135" s="34"/>
      <c r="M135" s="10"/>
      <c r="N135" s="10"/>
      <c r="O135" s="70" t="s">
        <v>22</v>
      </c>
      <c r="P135" s="70" t="s">
        <v>792</v>
      </c>
      <c r="Q135" s="30" t="s">
        <v>793</v>
      </c>
      <c r="R135" s="30" t="s">
        <v>46</v>
      </c>
      <c r="S135" s="30" t="s">
        <v>356</v>
      </c>
    </row>
    <row r="136" s="78" customFormat="1" ht="121.5" spans="1:19">
      <c r="A136" s="9">
        <v>134</v>
      </c>
      <c r="B136" s="10" t="s">
        <v>35</v>
      </c>
      <c r="C136" s="104" t="s">
        <v>230</v>
      </c>
      <c r="D136" s="30" t="s">
        <v>37</v>
      </c>
      <c r="E136" s="30" t="s">
        <v>794</v>
      </c>
      <c r="F136" s="30" t="s">
        <v>795</v>
      </c>
      <c r="G136" s="30" t="s">
        <v>796</v>
      </c>
      <c r="H136" s="30" t="s">
        <v>797</v>
      </c>
      <c r="I136" s="30" t="s">
        <v>798</v>
      </c>
      <c r="J136" s="34"/>
      <c r="K136" s="34"/>
      <c r="L136" s="34"/>
      <c r="M136" s="10"/>
      <c r="N136" s="10"/>
      <c r="O136" s="70" t="s">
        <v>21</v>
      </c>
      <c r="P136" s="70" t="s">
        <v>799</v>
      </c>
      <c r="Q136" s="30" t="s">
        <v>800</v>
      </c>
      <c r="R136" s="30" t="s">
        <v>46</v>
      </c>
      <c r="S136" s="30" t="s">
        <v>356</v>
      </c>
    </row>
    <row r="137" s="78" customFormat="1" ht="67.5" spans="1:19">
      <c r="A137" s="9">
        <v>135</v>
      </c>
      <c r="B137" s="10" t="s">
        <v>35</v>
      </c>
      <c r="C137" s="104" t="s">
        <v>230</v>
      </c>
      <c r="D137" s="30" t="s">
        <v>37</v>
      </c>
      <c r="E137" s="30" t="s">
        <v>801</v>
      </c>
      <c r="F137" s="30" t="s">
        <v>720</v>
      </c>
      <c r="G137" s="30" t="s">
        <v>802</v>
      </c>
      <c r="H137" s="30" t="s">
        <v>803</v>
      </c>
      <c r="I137" s="30" t="s">
        <v>804</v>
      </c>
      <c r="J137" s="34"/>
      <c r="K137" s="34"/>
      <c r="L137" s="34"/>
      <c r="M137" s="10"/>
      <c r="N137" s="10"/>
      <c r="O137" s="70" t="s">
        <v>23</v>
      </c>
      <c r="P137" s="70" t="s">
        <v>805</v>
      </c>
      <c r="Q137" s="30" t="s">
        <v>806</v>
      </c>
      <c r="R137" s="30" t="s">
        <v>46</v>
      </c>
      <c r="S137" s="30" t="s">
        <v>47</v>
      </c>
    </row>
    <row r="138" s="78" customFormat="1" ht="75" customHeight="1" spans="1:251">
      <c r="A138" s="9">
        <v>136</v>
      </c>
      <c r="B138" s="10" t="s">
        <v>35</v>
      </c>
      <c r="C138" s="104" t="s">
        <v>230</v>
      </c>
      <c r="D138" s="30" t="s">
        <v>37</v>
      </c>
      <c r="E138" s="30" t="s">
        <v>807</v>
      </c>
      <c r="F138" s="30" t="s">
        <v>808</v>
      </c>
      <c r="G138" s="30" t="s">
        <v>809</v>
      </c>
      <c r="H138" s="30" t="s">
        <v>810</v>
      </c>
      <c r="I138" s="30" t="s">
        <v>811</v>
      </c>
      <c r="J138" s="10"/>
      <c r="K138" s="34"/>
      <c r="L138" s="34"/>
      <c r="M138" s="10"/>
      <c r="N138" s="10"/>
      <c r="O138" s="70" t="s">
        <v>22</v>
      </c>
      <c r="P138" s="70" t="s">
        <v>812</v>
      </c>
      <c r="Q138" s="30" t="s">
        <v>813</v>
      </c>
      <c r="R138" s="30" t="s">
        <v>46</v>
      </c>
      <c r="S138" s="10" t="s">
        <v>47</v>
      </c>
      <c r="T138" s="108"/>
      <c r="U138" s="108"/>
      <c r="V138" s="108"/>
      <c r="W138" s="108"/>
      <c r="X138" s="108"/>
      <c r="Y138" s="108"/>
      <c r="Z138" s="108"/>
      <c r="AA138" s="108"/>
      <c r="AB138" s="108"/>
      <c r="AC138" s="108"/>
      <c r="AD138" s="108"/>
      <c r="AE138" s="108"/>
      <c r="AF138" s="108"/>
      <c r="AG138" s="108"/>
      <c r="AH138" s="108"/>
      <c r="AI138" s="108"/>
      <c r="AJ138" s="108"/>
      <c r="AK138" s="108"/>
      <c r="AL138" s="108"/>
      <c r="AM138" s="108"/>
      <c r="AN138" s="108"/>
      <c r="AO138" s="108"/>
      <c r="AP138" s="108"/>
      <c r="AQ138" s="108"/>
      <c r="AR138" s="108"/>
      <c r="AS138" s="108"/>
      <c r="AT138" s="108"/>
      <c r="AU138" s="108"/>
      <c r="AV138" s="108"/>
      <c r="AW138" s="108"/>
      <c r="AX138" s="108"/>
      <c r="AY138" s="108"/>
      <c r="AZ138" s="108"/>
      <c r="BA138" s="108"/>
      <c r="BB138" s="108"/>
      <c r="BC138" s="108"/>
      <c r="BD138" s="108"/>
      <c r="BE138" s="108"/>
      <c r="BF138" s="108"/>
      <c r="BG138" s="108"/>
      <c r="BH138" s="108"/>
      <c r="BI138" s="108"/>
      <c r="BJ138" s="108"/>
      <c r="BK138" s="108"/>
      <c r="BL138" s="108"/>
      <c r="BM138" s="108"/>
      <c r="BN138" s="108"/>
      <c r="BO138" s="108"/>
      <c r="BP138" s="108"/>
      <c r="BQ138" s="108"/>
      <c r="BR138" s="108"/>
      <c r="BS138" s="108"/>
      <c r="BT138" s="108"/>
      <c r="BU138" s="108"/>
      <c r="BV138" s="108"/>
      <c r="BW138" s="108"/>
      <c r="BX138" s="108"/>
      <c r="BY138" s="108"/>
      <c r="BZ138" s="108"/>
      <c r="CA138" s="108"/>
      <c r="CB138" s="108"/>
      <c r="CC138" s="108"/>
      <c r="CD138" s="108"/>
      <c r="CE138" s="108"/>
      <c r="CF138" s="108"/>
      <c r="CG138" s="108"/>
      <c r="CH138" s="108"/>
      <c r="CI138" s="108"/>
      <c r="CJ138" s="108"/>
      <c r="CK138" s="108"/>
      <c r="CL138" s="108"/>
      <c r="CM138" s="108"/>
      <c r="CN138" s="108"/>
      <c r="CO138" s="108"/>
      <c r="CP138" s="108"/>
      <c r="CQ138" s="108"/>
      <c r="CR138" s="108"/>
      <c r="CS138" s="108"/>
      <c r="CT138" s="108"/>
      <c r="CU138" s="108"/>
      <c r="CV138" s="108"/>
      <c r="CW138" s="108"/>
      <c r="CX138" s="108"/>
      <c r="CY138" s="108"/>
      <c r="CZ138" s="108"/>
      <c r="DA138" s="108"/>
      <c r="DB138" s="108"/>
      <c r="DC138" s="108"/>
      <c r="DD138" s="108"/>
      <c r="DE138" s="108"/>
      <c r="DF138" s="108"/>
      <c r="DG138" s="108"/>
      <c r="DH138" s="108"/>
      <c r="DI138" s="108"/>
      <c r="DJ138" s="108"/>
      <c r="DK138" s="108"/>
      <c r="DL138" s="108"/>
      <c r="DM138" s="108"/>
      <c r="DN138" s="108"/>
      <c r="DO138" s="108"/>
      <c r="DP138" s="108"/>
      <c r="DQ138" s="108"/>
      <c r="DR138" s="108"/>
      <c r="DS138" s="108"/>
      <c r="DT138" s="108"/>
      <c r="DU138" s="108"/>
      <c r="DV138" s="108"/>
      <c r="DW138" s="108"/>
      <c r="DX138" s="108"/>
      <c r="DY138" s="108"/>
      <c r="DZ138" s="108"/>
      <c r="EA138" s="108"/>
      <c r="EB138" s="108"/>
      <c r="EC138" s="108"/>
      <c r="ED138" s="108"/>
      <c r="EE138" s="108"/>
      <c r="EF138" s="108"/>
      <c r="EG138" s="108"/>
      <c r="EH138" s="108"/>
      <c r="EI138" s="108"/>
      <c r="EJ138" s="108"/>
      <c r="EK138" s="108"/>
      <c r="EL138" s="108"/>
      <c r="EM138" s="108"/>
      <c r="EN138" s="108"/>
      <c r="EO138" s="108"/>
      <c r="EP138" s="108"/>
      <c r="EQ138" s="108"/>
      <c r="ER138" s="108"/>
      <c r="ES138" s="108"/>
      <c r="ET138" s="108"/>
      <c r="EU138" s="108"/>
      <c r="EV138" s="108"/>
      <c r="EW138" s="108"/>
      <c r="EX138" s="108"/>
      <c r="EY138" s="108"/>
      <c r="EZ138" s="108"/>
      <c r="FA138" s="108"/>
      <c r="FB138" s="108"/>
      <c r="FC138" s="108"/>
      <c r="FD138" s="108"/>
      <c r="FE138" s="108"/>
      <c r="FF138" s="108"/>
      <c r="FG138" s="108"/>
      <c r="FH138" s="108"/>
      <c r="FI138" s="108"/>
      <c r="FJ138" s="108"/>
      <c r="FK138" s="108"/>
      <c r="FL138" s="108"/>
      <c r="FM138" s="108"/>
      <c r="FN138" s="108"/>
      <c r="FO138" s="108"/>
      <c r="FP138" s="108"/>
      <c r="FQ138" s="108"/>
      <c r="FR138" s="108"/>
      <c r="FS138" s="108"/>
      <c r="FT138" s="108"/>
      <c r="FU138" s="108"/>
      <c r="FV138" s="108"/>
      <c r="FW138" s="108"/>
      <c r="FX138" s="108"/>
      <c r="FY138" s="108"/>
      <c r="FZ138" s="108"/>
      <c r="GA138" s="108"/>
      <c r="GB138" s="108"/>
      <c r="GC138" s="108"/>
      <c r="GD138" s="108"/>
      <c r="GE138" s="108"/>
      <c r="GF138" s="108"/>
      <c r="GG138" s="108"/>
      <c r="GH138" s="108"/>
      <c r="GI138" s="108"/>
      <c r="GJ138" s="108"/>
      <c r="GK138" s="108"/>
      <c r="GL138" s="108"/>
      <c r="GM138" s="108"/>
      <c r="GN138" s="108"/>
      <c r="GO138" s="108"/>
      <c r="GP138" s="108"/>
      <c r="GQ138" s="108"/>
      <c r="GR138" s="108"/>
      <c r="GS138" s="108"/>
      <c r="GT138" s="108"/>
      <c r="GU138" s="108"/>
      <c r="GV138" s="108"/>
      <c r="GW138" s="108"/>
      <c r="GX138" s="108"/>
      <c r="GY138" s="108"/>
      <c r="GZ138" s="108"/>
      <c r="HA138" s="108"/>
      <c r="HB138" s="108"/>
      <c r="HC138" s="108"/>
      <c r="HD138" s="108"/>
      <c r="HE138" s="108"/>
      <c r="HF138" s="108"/>
      <c r="HG138" s="108"/>
      <c r="HH138" s="108"/>
      <c r="HI138" s="108"/>
      <c r="HJ138" s="108"/>
      <c r="HK138" s="108"/>
      <c r="HL138" s="108"/>
      <c r="HM138" s="108"/>
      <c r="HN138" s="108"/>
      <c r="HO138" s="108"/>
      <c r="HP138" s="108"/>
      <c r="HQ138" s="108"/>
      <c r="HR138" s="108"/>
      <c r="HS138" s="108"/>
      <c r="HT138" s="108"/>
      <c r="HU138" s="108"/>
      <c r="HV138" s="108"/>
      <c r="HW138" s="108"/>
      <c r="HX138" s="108"/>
      <c r="HY138" s="108"/>
      <c r="HZ138" s="108"/>
      <c r="IA138" s="108"/>
      <c r="IB138" s="108"/>
      <c r="IC138" s="108"/>
      <c r="ID138" s="108"/>
      <c r="IE138" s="108"/>
      <c r="IF138" s="108"/>
      <c r="IG138" s="108"/>
      <c r="IH138" s="108"/>
      <c r="II138" s="108"/>
      <c r="IJ138" s="108"/>
      <c r="IK138" s="108"/>
      <c r="IL138" s="108"/>
      <c r="IM138" s="108"/>
      <c r="IN138" s="108"/>
      <c r="IO138" s="108"/>
      <c r="IP138" s="108"/>
      <c r="IQ138" s="108"/>
    </row>
    <row r="139" s="78" customFormat="1" ht="75" customHeight="1" spans="1:251">
      <c r="A139" s="9">
        <v>137</v>
      </c>
      <c r="B139" s="10" t="s">
        <v>35</v>
      </c>
      <c r="C139" s="104" t="s">
        <v>230</v>
      </c>
      <c r="D139" s="30" t="s">
        <v>37</v>
      </c>
      <c r="E139" s="30" t="s">
        <v>814</v>
      </c>
      <c r="F139" s="30" t="s">
        <v>815</v>
      </c>
      <c r="G139" s="30" t="s">
        <v>816</v>
      </c>
      <c r="H139" s="30" t="s">
        <v>817</v>
      </c>
      <c r="I139" s="30" t="s">
        <v>818</v>
      </c>
      <c r="J139" s="10"/>
      <c r="K139" s="34"/>
      <c r="L139" s="34"/>
      <c r="M139" s="10"/>
      <c r="N139" s="10"/>
      <c r="O139" s="70" t="s">
        <v>22</v>
      </c>
      <c r="P139" s="70" t="s">
        <v>819</v>
      </c>
      <c r="Q139" s="30" t="s">
        <v>820</v>
      </c>
      <c r="R139" s="30" t="s">
        <v>46</v>
      </c>
      <c r="S139" s="10" t="s">
        <v>47</v>
      </c>
      <c r="T139" s="108"/>
      <c r="U139" s="108"/>
      <c r="V139" s="108"/>
      <c r="W139" s="108"/>
      <c r="X139" s="108"/>
      <c r="Y139" s="108"/>
      <c r="Z139" s="108"/>
      <c r="AA139" s="108"/>
      <c r="AB139" s="108"/>
      <c r="AC139" s="108"/>
      <c r="AD139" s="108"/>
      <c r="AE139" s="108"/>
      <c r="AF139" s="108"/>
      <c r="AG139" s="108"/>
      <c r="AH139" s="108"/>
      <c r="AI139" s="108"/>
      <c r="AJ139" s="108"/>
      <c r="AK139" s="108"/>
      <c r="AL139" s="108"/>
      <c r="AM139" s="108"/>
      <c r="AN139" s="108"/>
      <c r="AO139" s="108"/>
      <c r="AP139" s="108"/>
      <c r="AQ139" s="108"/>
      <c r="AR139" s="108"/>
      <c r="AS139" s="108"/>
      <c r="AT139" s="108"/>
      <c r="AU139" s="108"/>
      <c r="AV139" s="108"/>
      <c r="AW139" s="108"/>
      <c r="AX139" s="108"/>
      <c r="AY139" s="108"/>
      <c r="AZ139" s="108"/>
      <c r="BA139" s="108"/>
      <c r="BB139" s="108"/>
      <c r="BC139" s="108"/>
      <c r="BD139" s="108"/>
      <c r="BE139" s="108"/>
      <c r="BF139" s="108"/>
      <c r="BG139" s="108"/>
      <c r="BH139" s="108"/>
      <c r="BI139" s="108"/>
      <c r="BJ139" s="108"/>
      <c r="BK139" s="108"/>
      <c r="BL139" s="108"/>
      <c r="BM139" s="108"/>
      <c r="BN139" s="108"/>
      <c r="BO139" s="108"/>
      <c r="BP139" s="108"/>
      <c r="BQ139" s="108"/>
      <c r="BR139" s="108"/>
      <c r="BS139" s="108"/>
      <c r="BT139" s="108"/>
      <c r="BU139" s="108"/>
      <c r="BV139" s="108"/>
      <c r="BW139" s="108"/>
      <c r="BX139" s="108"/>
      <c r="BY139" s="108"/>
      <c r="BZ139" s="108"/>
      <c r="CA139" s="108"/>
      <c r="CB139" s="108"/>
      <c r="CC139" s="108"/>
      <c r="CD139" s="108"/>
      <c r="CE139" s="108"/>
      <c r="CF139" s="108"/>
      <c r="CG139" s="108"/>
      <c r="CH139" s="108"/>
      <c r="CI139" s="108"/>
      <c r="CJ139" s="108"/>
      <c r="CK139" s="108"/>
      <c r="CL139" s="108"/>
      <c r="CM139" s="108"/>
      <c r="CN139" s="108"/>
      <c r="CO139" s="108"/>
      <c r="CP139" s="108"/>
      <c r="CQ139" s="108"/>
      <c r="CR139" s="108"/>
      <c r="CS139" s="108"/>
      <c r="CT139" s="108"/>
      <c r="CU139" s="108"/>
      <c r="CV139" s="108"/>
      <c r="CW139" s="108"/>
      <c r="CX139" s="108"/>
      <c r="CY139" s="108"/>
      <c r="CZ139" s="108"/>
      <c r="DA139" s="108"/>
      <c r="DB139" s="108"/>
      <c r="DC139" s="108"/>
      <c r="DD139" s="108"/>
      <c r="DE139" s="108"/>
      <c r="DF139" s="108"/>
      <c r="DG139" s="108"/>
      <c r="DH139" s="108"/>
      <c r="DI139" s="108"/>
      <c r="DJ139" s="108"/>
      <c r="DK139" s="108"/>
      <c r="DL139" s="108"/>
      <c r="DM139" s="108"/>
      <c r="DN139" s="108"/>
      <c r="DO139" s="108"/>
      <c r="DP139" s="108"/>
      <c r="DQ139" s="108"/>
      <c r="DR139" s="108"/>
      <c r="DS139" s="108"/>
      <c r="DT139" s="108"/>
      <c r="DU139" s="108"/>
      <c r="DV139" s="108"/>
      <c r="DW139" s="108"/>
      <c r="DX139" s="108"/>
      <c r="DY139" s="108"/>
      <c r="DZ139" s="108"/>
      <c r="EA139" s="108"/>
      <c r="EB139" s="108"/>
      <c r="EC139" s="108"/>
      <c r="ED139" s="108"/>
      <c r="EE139" s="108"/>
      <c r="EF139" s="108"/>
      <c r="EG139" s="108"/>
      <c r="EH139" s="108"/>
      <c r="EI139" s="108"/>
      <c r="EJ139" s="108"/>
      <c r="EK139" s="108"/>
      <c r="EL139" s="108"/>
      <c r="EM139" s="108"/>
      <c r="EN139" s="108"/>
      <c r="EO139" s="108"/>
      <c r="EP139" s="108"/>
      <c r="EQ139" s="108"/>
      <c r="ER139" s="108"/>
      <c r="ES139" s="108"/>
      <c r="ET139" s="108"/>
      <c r="EU139" s="108"/>
      <c r="EV139" s="108"/>
      <c r="EW139" s="108"/>
      <c r="EX139" s="108"/>
      <c r="EY139" s="108"/>
      <c r="EZ139" s="108"/>
      <c r="FA139" s="108"/>
      <c r="FB139" s="108"/>
      <c r="FC139" s="108"/>
      <c r="FD139" s="108"/>
      <c r="FE139" s="108"/>
      <c r="FF139" s="108"/>
      <c r="FG139" s="108"/>
      <c r="FH139" s="108"/>
      <c r="FI139" s="108"/>
      <c r="FJ139" s="108"/>
      <c r="FK139" s="108"/>
      <c r="FL139" s="108"/>
      <c r="FM139" s="108"/>
      <c r="FN139" s="108"/>
      <c r="FO139" s="108"/>
      <c r="FP139" s="108"/>
      <c r="FQ139" s="108"/>
      <c r="FR139" s="108"/>
      <c r="FS139" s="108"/>
      <c r="FT139" s="108"/>
      <c r="FU139" s="108"/>
      <c r="FV139" s="108"/>
      <c r="FW139" s="108"/>
      <c r="FX139" s="108"/>
      <c r="FY139" s="108"/>
      <c r="FZ139" s="108"/>
      <c r="GA139" s="108"/>
      <c r="GB139" s="108"/>
      <c r="GC139" s="108"/>
      <c r="GD139" s="108"/>
      <c r="GE139" s="108"/>
      <c r="GF139" s="108"/>
      <c r="GG139" s="108"/>
      <c r="GH139" s="108"/>
      <c r="GI139" s="108"/>
      <c r="GJ139" s="108"/>
      <c r="GK139" s="108"/>
      <c r="GL139" s="108"/>
      <c r="GM139" s="108"/>
      <c r="GN139" s="108"/>
      <c r="GO139" s="108"/>
      <c r="GP139" s="108"/>
      <c r="GQ139" s="108"/>
      <c r="GR139" s="108"/>
      <c r="GS139" s="108"/>
      <c r="GT139" s="108"/>
      <c r="GU139" s="108"/>
      <c r="GV139" s="108"/>
      <c r="GW139" s="108"/>
      <c r="GX139" s="108"/>
      <c r="GY139" s="108"/>
      <c r="GZ139" s="108"/>
      <c r="HA139" s="108"/>
      <c r="HB139" s="108"/>
      <c r="HC139" s="108"/>
      <c r="HD139" s="108"/>
      <c r="HE139" s="108"/>
      <c r="HF139" s="108"/>
      <c r="HG139" s="108"/>
      <c r="HH139" s="108"/>
      <c r="HI139" s="108"/>
      <c r="HJ139" s="108"/>
      <c r="HK139" s="108"/>
      <c r="HL139" s="108"/>
      <c r="HM139" s="108"/>
      <c r="HN139" s="108"/>
      <c r="HO139" s="108"/>
      <c r="HP139" s="108"/>
      <c r="HQ139" s="108"/>
      <c r="HR139" s="108"/>
      <c r="HS139" s="108"/>
      <c r="HT139" s="108"/>
      <c r="HU139" s="108"/>
      <c r="HV139" s="108"/>
      <c r="HW139" s="108"/>
      <c r="HX139" s="108"/>
      <c r="HY139" s="108"/>
      <c r="HZ139" s="108"/>
      <c r="IA139" s="108"/>
      <c r="IB139" s="108"/>
      <c r="IC139" s="108"/>
      <c r="ID139" s="108"/>
      <c r="IE139" s="108"/>
      <c r="IF139" s="108"/>
      <c r="IG139" s="108"/>
      <c r="IH139" s="108"/>
      <c r="II139" s="108"/>
      <c r="IJ139" s="108"/>
      <c r="IK139" s="108"/>
      <c r="IL139" s="108"/>
      <c r="IM139" s="108"/>
      <c r="IN139" s="108"/>
      <c r="IO139" s="108"/>
      <c r="IP139" s="108"/>
      <c r="IQ139" s="108"/>
    </row>
    <row r="140" s="78" customFormat="1" ht="81" spans="1:251">
      <c r="A140" s="9">
        <v>138</v>
      </c>
      <c r="B140" s="10" t="s">
        <v>35</v>
      </c>
      <c r="C140" s="104" t="s">
        <v>230</v>
      </c>
      <c r="D140" s="30" t="s">
        <v>37</v>
      </c>
      <c r="E140" s="30" t="s">
        <v>821</v>
      </c>
      <c r="F140" s="30" t="s">
        <v>822</v>
      </c>
      <c r="G140" s="30" t="s">
        <v>823</v>
      </c>
      <c r="H140" s="30" t="s">
        <v>824</v>
      </c>
      <c r="I140" s="30" t="s">
        <v>825</v>
      </c>
      <c r="J140" s="10"/>
      <c r="K140" s="34"/>
      <c r="L140" s="34"/>
      <c r="M140" s="10"/>
      <c r="N140" s="10"/>
      <c r="O140" s="70" t="s">
        <v>24</v>
      </c>
      <c r="P140" s="70" t="s">
        <v>826</v>
      </c>
      <c r="Q140" s="30" t="s">
        <v>827</v>
      </c>
      <c r="R140" s="30" t="s">
        <v>46</v>
      </c>
      <c r="S140" s="10" t="s">
        <v>47</v>
      </c>
      <c r="T140" s="108"/>
      <c r="U140" s="108"/>
      <c r="V140" s="108"/>
      <c r="W140" s="108"/>
      <c r="X140" s="108"/>
      <c r="Y140" s="108"/>
      <c r="Z140" s="108"/>
      <c r="AA140" s="108"/>
      <c r="AB140" s="108"/>
      <c r="AC140" s="108"/>
      <c r="AD140" s="108"/>
      <c r="AE140" s="108"/>
      <c r="AF140" s="108"/>
      <c r="AG140" s="108"/>
      <c r="AH140" s="108"/>
      <c r="AI140" s="108"/>
      <c r="AJ140" s="108"/>
      <c r="AK140" s="108"/>
      <c r="AL140" s="108"/>
      <c r="AM140" s="108"/>
      <c r="AN140" s="108"/>
      <c r="AO140" s="108"/>
      <c r="AP140" s="108"/>
      <c r="AQ140" s="108"/>
      <c r="AR140" s="108"/>
      <c r="AS140" s="108"/>
      <c r="AT140" s="108"/>
      <c r="AU140" s="108"/>
      <c r="AV140" s="108"/>
      <c r="AW140" s="108"/>
      <c r="AX140" s="108"/>
      <c r="AY140" s="108"/>
      <c r="AZ140" s="108"/>
      <c r="BA140" s="108"/>
      <c r="BB140" s="108"/>
      <c r="BC140" s="108"/>
      <c r="BD140" s="108"/>
      <c r="BE140" s="108"/>
      <c r="BF140" s="108"/>
      <c r="BG140" s="108"/>
      <c r="BH140" s="108"/>
      <c r="BI140" s="108"/>
      <c r="BJ140" s="108"/>
      <c r="BK140" s="108"/>
      <c r="BL140" s="108"/>
      <c r="BM140" s="108"/>
      <c r="BN140" s="108"/>
      <c r="BO140" s="108"/>
      <c r="BP140" s="108"/>
      <c r="BQ140" s="108"/>
      <c r="BR140" s="108"/>
      <c r="BS140" s="108"/>
      <c r="BT140" s="108"/>
      <c r="BU140" s="108"/>
      <c r="BV140" s="108"/>
      <c r="BW140" s="108"/>
      <c r="BX140" s="108"/>
      <c r="BY140" s="108"/>
      <c r="BZ140" s="108"/>
      <c r="CA140" s="108"/>
      <c r="CB140" s="108"/>
      <c r="CC140" s="108"/>
      <c r="CD140" s="108"/>
      <c r="CE140" s="108"/>
      <c r="CF140" s="108"/>
      <c r="CG140" s="108"/>
      <c r="CH140" s="108"/>
      <c r="CI140" s="108"/>
      <c r="CJ140" s="108"/>
      <c r="CK140" s="108"/>
      <c r="CL140" s="108"/>
      <c r="CM140" s="108"/>
      <c r="CN140" s="108"/>
      <c r="CO140" s="108"/>
      <c r="CP140" s="108"/>
      <c r="CQ140" s="108"/>
      <c r="CR140" s="108"/>
      <c r="CS140" s="108"/>
      <c r="CT140" s="108"/>
      <c r="CU140" s="108"/>
      <c r="CV140" s="108"/>
      <c r="CW140" s="108"/>
      <c r="CX140" s="108"/>
      <c r="CY140" s="108"/>
      <c r="CZ140" s="108"/>
      <c r="DA140" s="108"/>
      <c r="DB140" s="108"/>
      <c r="DC140" s="108"/>
      <c r="DD140" s="108"/>
      <c r="DE140" s="108"/>
      <c r="DF140" s="108"/>
      <c r="DG140" s="108"/>
      <c r="DH140" s="108"/>
      <c r="DI140" s="108"/>
      <c r="DJ140" s="108"/>
      <c r="DK140" s="108"/>
      <c r="DL140" s="108"/>
      <c r="DM140" s="108"/>
      <c r="DN140" s="108"/>
      <c r="DO140" s="108"/>
      <c r="DP140" s="108"/>
      <c r="DQ140" s="108"/>
      <c r="DR140" s="108"/>
      <c r="DS140" s="108"/>
      <c r="DT140" s="108"/>
      <c r="DU140" s="108"/>
      <c r="DV140" s="108"/>
      <c r="DW140" s="108"/>
      <c r="DX140" s="108"/>
      <c r="DY140" s="108"/>
      <c r="DZ140" s="108"/>
      <c r="EA140" s="108"/>
      <c r="EB140" s="108"/>
      <c r="EC140" s="108"/>
      <c r="ED140" s="108"/>
      <c r="EE140" s="108"/>
      <c r="EF140" s="108"/>
      <c r="EG140" s="108"/>
      <c r="EH140" s="108"/>
      <c r="EI140" s="108"/>
      <c r="EJ140" s="108"/>
      <c r="EK140" s="108"/>
      <c r="EL140" s="108"/>
      <c r="EM140" s="108"/>
      <c r="EN140" s="108"/>
      <c r="EO140" s="108"/>
      <c r="EP140" s="108"/>
      <c r="EQ140" s="108"/>
      <c r="ER140" s="108"/>
      <c r="ES140" s="108"/>
      <c r="ET140" s="108"/>
      <c r="EU140" s="108"/>
      <c r="EV140" s="108"/>
      <c r="EW140" s="108"/>
      <c r="EX140" s="108"/>
      <c r="EY140" s="108"/>
      <c r="EZ140" s="108"/>
      <c r="FA140" s="108"/>
      <c r="FB140" s="108"/>
      <c r="FC140" s="108"/>
      <c r="FD140" s="108"/>
      <c r="FE140" s="108"/>
      <c r="FF140" s="108"/>
      <c r="FG140" s="108"/>
      <c r="FH140" s="108"/>
      <c r="FI140" s="108"/>
      <c r="FJ140" s="108"/>
      <c r="FK140" s="108"/>
      <c r="FL140" s="108"/>
      <c r="FM140" s="108"/>
      <c r="FN140" s="108"/>
      <c r="FO140" s="108"/>
      <c r="FP140" s="108"/>
      <c r="FQ140" s="108"/>
      <c r="FR140" s="108"/>
      <c r="FS140" s="108"/>
      <c r="FT140" s="108"/>
      <c r="FU140" s="108"/>
      <c r="FV140" s="108"/>
      <c r="FW140" s="108"/>
      <c r="FX140" s="108"/>
      <c r="FY140" s="108"/>
      <c r="FZ140" s="108"/>
      <c r="GA140" s="108"/>
      <c r="GB140" s="108"/>
      <c r="GC140" s="108"/>
      <c r="GD140" s="108"/>
      <c r="GE140" s="108"/>
      <c r="GF140" s="108"/>
      <c r="GG140" s="108"/>
      <c r="GH140" s="108"/>
      <c r="GI140" s="108"/>
      <c r="GJ140" s="108"/>
      <c r="GK140" s="108"/>
      <c r="GL140" s="108"/>
      <c r="GM140" s="108"/>
      <c r="GN140" s="108"/>
      <c r="GO140" s="108"/>
      <c r="GP140" s="108"/>
      <c r="GQ140" s="108"/>
      <c r="GR140" s="108"/>
      <c r="GS140" s="108"/>
      <c r="GT140" s="108"/>
      <c r="GU140" s="108"/>
      <c r="GV140" s="108"/>
      <c r="GW140" s="108"/>
      <c r="GX140" s="108"/>
      <c r="GY140" s="108"/>
      <c r="GZ140" s="108"/>
      <c r="HA140" s="108"/>
      <c r="HB140" s="108"/>
      <c r="HC140" s="108"/>
      <c r="HD140" s="108"/>
      <c r="HE140" s="108"/>
      <c r="HF140" s="108"/>
      <c r="HG140" s="108"/>
      <c r="HH140" s="108"/>
      <c r="HI140" s="108"/>
      <c r="HJ140" s="108"/>
      <c r="HK140" s="108"/>
      <c r="HL140" s="108"/>
      <c r="HM140" s="108"/>
      <c r="HN140" s="108"/>
      <c r="HO140" s="108"/>
      <c r="HP140" s="108"/>
      <c r="HQ140" s="108"/>
      <c r="HR140" s="108"/>
      <c r="HS140" s="108"/>
      <c r="HT140" s="108"/>
      <c r="HU140" s="108"/>
      <c r="HV140" s="108"/>
      <c r="HW140" s="108"/>
      <c r="HX140" s="108"/>
      <c r="HY140" s="108"/>
      <c r="HZ140" s="108"/>
      <c r="IA140" s="108"/>
      <c r="IB140" s="108"/>
      <c r="IC140" s="108"/>
      <c r="ID140" s="108"/>
      <c r="IE140" s="108"/>
      <c r="IF140" s="108"/>
      <c r="IG140" s="108"/>
      <c r="IH140" s="108"/>
      <c r="II140" s="108"/>
      <c r="IJ140" s="108"/>
      <c r="IK140" s="108"/>
      <c r="IL140" s="108"/>
      <c r="IM140" s="108"/>
      <c r="IN140" s="108"/>
      <c r="IO140" s="108"/>
      <c r="IP140" s="108"/>
      <c r="IQ140" s="108"/>
    </row>
    <row r="141" s="78" customFormat="1" ht="54" spans="1:19">
      <c r="A141" s="9">
        <v>139</v>
      </c>
      <c r="B141" s="10" t="s">
        <v>35</v>
      </c>
      <c r="C141" s="104" t="s">
        <v>51</v>
      </c>
      <c r="D141" s="30" t="s">
        <v>37</v>
      </c>
      <c r="E141" s="30" t="s">
        <v>828</v>
      </c>
      <c r="F141" s="30" t="s">
        <v>829</v>
      </c>
      <c r="G141" s="30" t="s">
        <v>830</v>
      </c>
      <c r="H141" s="30" t="s">
        <v>831</v>
      </c>
      <c r="I141" s="30" t="s">
        <v>832</v>
      </c>
      <c r="J141" s="34"/>
      <c r="K141" s="34"/>
      <c r="L141" s="34"/>
      <c r="M141" s="10"/>
      <c r="N141" s="10"/>
      <c r="O141" s="70" t="s">
        <v>22</v>
      </c>
      <c r="P141" s="70" t="s">
        <v>833</v>
      </c>
      <c r="Q141" s="30" t="s">
        <v>834</v>
      </c>
      <c r="R141" s="30" t="s">
        <v>46</v>
      </c>
      <c r="S141" s="30" t="s">
        <v>47</v>
      </c>
    </row>
    <row r="142" s="78" customFormat="1" ht="108" spans="1:19">
      <c r="A142" s="9">
        <v>140</v>
      </c>
      <c r="B142" s="10" t="s">
        <v>35</v>
      </c>
      <c r="C142" s="104" t="s">
        <v>51</v>
      </c>
      <c r="D142" s="30" t="s">
        <v>37</v>
      </c>
      <c r="E142" s="30" t="s">
        <v>835</v>
      </c>
      <c r="F142" s="30" t="s">
        <v>836</v>
      </c>
      <c r="G142" s="30" t="s">
        <v>837</v>
      </c>
      <c r="H142" s="30" t="s">
        <v>838</v>
      </c>
      <c r="I142" s="30" t="s">
        <v>839</v>
      </c>
      <c r="J142" s="23"/>
      <c r="K142" s="23"/>
      <c r="L142" s="34"/>
      <c r="M142" s="34"/>
      <c r="N142" s="34"/>
      <c r="O142" s="70" t="s">
        <v>24</v>
      </c>
      <c r="P142" s="70" t="s">
        <v>840</v>
      </c>
      <c r="Q142" s="30" t="s">
        <v>829</v>
      </c>
      <c r="R142" s="30" t="s">
        <v>46</v>
      </c>
      <c r="S142" s="30" t="s">
        <v>47</v>
      </c>
    </row>
    <row r="143" s="78" customFormat="1" ht="54" spans="1:19">
      <c r="A143" s="9">
        <v>141</v>
      </c>
      <c r="B143" s="10" t="s">
        <v>35</v>
      </c>
      <c r="C143" s="104" t="s">
        <v>51</v>
      </c>
      <c r="D143" s="30" t="s">
        <v>37</v>
      </c>
      <c r="E143" s="30" t="s">
        <v>841</v>
      </c>
      <c r="F143" s="30" t="s">
        <v>842</v>
      </c>
      <c r="G143" s="30" t="s">
        <v>843</v>
      </c>
      <c r="H143" s="30" t="s">
        <v>844</v>
      </c>
      <c r="I143" s="30" t="s">
        <v>845</v>
      </c>
      <c r="J143" s="34"/>
      <c r="K143" s="34"/>
      <c r="L143" s="34"/>
      <c r="M143" s="10"/>
      <c r="N143" s="10"/>
      <c r="O143" s="70" t="s">
        <v>21</v>
      </c>
      <c r="P143" s="70" t="s">
        <v>846</v>
      </c>
      <c r="Q143" s="30" t="s">
        <v>847</v>
      </c>
      <c r="R143" s="30" t="s">
        <v>46</v>
      </c>
      <c r="S143" s="30" t="s">
        <v>47</v>
      </c>
    </row>
    <row r="144" s="78" customFormat="1" ht="54" spans="1:19">
      <c r="A144" s="9">
        <v>142</v>
      </c>
      <c r="B144" s="10" t="s">
        <v>35</v>
      </c>
      <c r="C144" s="104" t="s">
        <v>230</v>
      </c>
      <c r="D144" s="30" t="s">
        <v>37</v>
      </c>
      <c r="E144" s="30" t="s">
        <v>848</v>
      </c>
      <c r="F144" s="30">
        <v>1</v>
      </c>
      <c r="G144" s="30">
        <v>4</v>
      </c>
      <c r="H144" s="30">
        <v>9</v>
      </c>
      <c r="I144" s="30">
        <v>10</v>
      </c>
      <c r="J144" s="34"/>
      <c r="K144" s="34"/>
      <c r="L144" s="34"/>
      <c r="M144" s="10"/>
      <c r="N144" s="10"/>
      <c r="O144" s="70" t="s">
        <v>22</v>
      </c>
      <c r="P144" s="70" t="s">
        <v>846</v>
      </c>
      <c r="Q144" s="30" t="s">
        <v>849</v>
      </c>
      <c r="R144" s="30" t="s">
        <v>46</v>
      </c>
      <c r="S144" s="30" t="s">
        <v>47</v>
      </c>
    </row>
    <row r="145" s="96" customFormat="1" ht="81" spans="1:19">
      <c r="A145" s="9">
        <v>143</v>
      </c>
      <c r="B145" s="10" t="s">
        <v>35</v>
      </c>
      <c r="C145" s="104" t="s">
        <v>230</v>
      </c>
      <c r="D145" s="30" t="s">
        <v>37</v>
      </c>
      <c r="E145" s="30" t="s">
        <v>850</v>
      </c>
      <c r="F145" s="30">
        <v>1</v>
      </c>
      <c r="G145" s="30">
        <v>13</v>
      </c>
      <c r="H145" s="30">
        <v>23</v>
      </c>
      <c r="I145" s="30">
        <v>43</v>
      </c>
      <c r="J145" s="23"/>
      <c r="K145" s="23"/>
      <c r="L145" s="23"/>
      <c r="M145" s="30"/>
      <c r="N145" s="30"/>
      <c r="O145" s="70" t="s">
        <v>21</v>
      </c>
      <c r="P145" s="70" t="s">
        <v>851</v>
      </c>
      <c r="Q145" s="30" t="s">
        <v>852</v>
      </c>
      <c r="R145" s="30" t="s">
        <v>46</v>
      </c>
      <c r="S145" s="30" t="s">
        <v>47</v>
      </c>
    </row>
    <row r="146" s="94" customFormat="1" ht="67.5" spans="1:19">
      <c r="A146" s="9">
        <v>144</v>
      </c>
      <c r="B146" s="10" t="s">
        <v>35</v>
      </c>
      <c r="C146" s="104" t="s">
        <v>230</v>
      </c>
      <c r="D146" s="30" t="s">
        <v>37</v>
      </c>
      <c r="E146" s="30" t="s">
        <v>853</v>
      </c>
      <c r="F146" s="30">
        <v>23</v>
      </c>
      <c r="G146" s="30">
        <v>8</v>
      </c>
      <c r="H146" s="30">
        <v>35</v>
      </c>
      <c r="I146" s="30">
        <v>47</v>
      </c>
      <c r="J146" s="23"/>
      <c r="K146" s="23"/>
      <c r="L146" s="23"/>
      <c r="M146" s="30"/>
      <c r="N146" s="30"/>
      <c r="O146" s="70" t="s">
        <v>22</v>
      </c>
      <c r="P146" s="70" t="s">
        <v>851</v>
      </c>
      <c r="Q146" s="30" t="s">
        <v>854</v>
      </c>
      <c r="R146" s="30" t="s">
        <v>46</v>
      </c>
      <c r="S146" s="30" t="s">
        <v>356</v>
      </c>
    </row>
    <row r="147" s="78" customFormat="1" ht="88" customHeight="1" spans="1:19">
      <c r="A147" s="9">
        <v>145</v>
      </c>
      <c r="B147" s="10" t="s">
        <v>35</v>
      </c>
      <c r="C147" s="104" t="s">
        <v>230</v>
      </c>
      <c r="D147" s="30" t="s">
        <v>37</v>
      </c>
      <c r="E147" s="30" t="s">
        <v>855</v>
      </c>
      <c r="F147" s="30">
        <v>6</v>
      </c>
      <c r="G147" s="30">
        <v>15</v>
      </c>
      <c r="H147" s="30">
        <v>28</v>
      </c>
      <c r="I147" s="30">
        <v>29</v>
      </c>
      <c r="J147" s="34"/>
      <c r="K147" s="34"/>
      <c r="L147" s="34"/>
      <c r="M147" s="34"/>
      <c r="N147" s="34"/>
      <c r="O147" s="70" t="s">
        <v>22</v>
      </c>
      <c r="P147" s="70" t="s">
        <v>856</v>
      </c>
      <c r="Q147" s="30" t="s">
        <v>857</v>
      </c>
      <c r="R147" s="30" t="s">
        <v>46</v>
      </c>
      <c r="S147" s="30" t="s">
        <v>47</v>
      </c>
    </row>
    <row r="148" s="78" customFormat="1" ht="88" customHeight="1" spans="1:19">
      <c r="A148" s="9">
        <v>146</v>
      </c>
      <c r="B148" s="10" t="s">
        <v>35</v>
      </c>
      <c r="C148" s="104" t="s">
        <v>230</v>
      </c>
      <c r="D148" s="30" t="s">
        <v>37</v>
      </c>
      <c r="E148" s="30" t="s">
        <v>858</v>
      </c>
      <c r="F148" s="30">
        <v>11</v>
      </c>
      <c r="G148" s="30">
        <v>22</v>
      </c>
      <c r="H148" s="30">
        <v>30</v>
      </c>
      <c r="I148" s="30">
        <v>93</v>
      </c>
      <c r="J148" s="34"/>
      <c r="K148" s="34"/>
      <c r="L148" s="34"/>
      <c r="M148" s="34"/>
      <c r="N148" s="34"/>
      <c r="O148" s="70" t="s">
        <v>23</v>
      </c>
      <c r="P148" s="70" t="s">
        <v>856</v>
      </c>
      <c r="Q148" s="30" t="s">
        <v>859</v>
      </c>
      <c r="R148" s="30" t="s">
        <v>46</v>
      </c>
      <c r="S148" s="30" t="s">
        <v>47</v>
      </c>
    </row>
    <row r="149" s="78" customFormat="1" ht="67.5" spans="1:19">
      <c r="A149" s="9">
        <v>147</v>
      </c>
      <c r="B149" s="10" t="s">
        <v>35</v>
      </c>
      <c r="C149" s="104" t="s">
        <v>230</v>
      </c>
      <c r="D149" s="30" t="s">
        <v>37</v>
      </c>
      <c r="E149" s="30" t="s">
        <v>860</v>
      </c>
      <c r="F149" s="30" t="s">
        <v>861</v>
      </c>
      <c r="G149" s="30" t="s">
        <v>862</v>
      </c>
      <c r="H149" s="30" t="s">
        <v>863</v>
      </c>
      <c r="I149" s="30" t="s">
        <v>864</v>
      </c>
      <c r="J149" s="34"/>
      <c r="K149" s="34"/>
      <c r="L149" s="34"/>
      <c r="M149" s="34"/>
      <c r="N149" s="34"/>
      <c r="O149" s="70" t="s">
        <v>23</v>
      </c>
      <c r="P149" s="70" t="s">
        <v>865</v>
      </c>
      <c r="Q149" s="30" t="s">
        <v>866</v>
      </c>
      <c r="R149" s="30" t="s">
        <v>46</v>
      </c>
      <c r="S149" s="30" t="s">
        <v>47</v>
      </c>
    </row>
    <row r="150" s="78" customFormat="1" ht="40.5" spans="1:19">
      <c r="A150" s="9">
        <v>148</v>
      </c>
      <c r="B150" s="10" t="s">
        <v>35</v>
      </c>
      <c r="C150" s="104" t="s">
        <v>230</v>
      </c>
      <c r="D150" s="30" t="s">
        <v>37</v>
      </c>
      <c r="E150" s="30" t="s">
        <v>867</v>
      </c>
      <c r="F150" s="30" t="s">
        <v>868</v>
      </c>
      <c r="G150" s="30" t="s">
        <v>869</v>
      </c>
      <c r="H150" s="30" t="s">
        <v>870</v>
      </c>
      <c r="I150" s="30" t="s">
        <v>871</v>
      </c>
      <c r="J150" s="34"/>
      <c r="K150" s="34"/>
      <c r="L150" s="34"/>
      <c r="M150" s="34"/>
      <c r="N150" s="34"/>
      <c r="O150" s="70" t="s">
        <v>24</v>
      </c>
      <c r="P150" s="70" t="s">
        <v>872</v>
      </c>
      <c r="Q150" s="30" t="s">
        <v>873</v>
      </c>
      <c r="R150" s="30" t="s">
        <v>46</v>
      </c>
      <c r="S150" s="30" t="s">
        <v>47</v>
      </c>
    </row>
    <row r="151" s="78" customFormat="1" ht="40.5" spans="1:19">
      <c r="A151" s="9">
        <v>149</v>
      </c>
      <c r="B151" s="10" t="s">
        <v>35</v>
      </c>
      <c r="C151" s="104" t="s">
        <v>51</v>
      </c>
      <c r="D151" s="30" t="s">
        <v>37</v>
      </c>
      <c r="E151" s="30" t="s">
        <v>874</v>
      </c>
      <c r="F151" s="30" t="s">
        <v>875</v>
      </c>
      <c r="G151" s="30" t="s">
        <v>876</v>
      </c>
      <c r="H151" s="30" t="s">
        <v>877</v>
      </c>
      <c r="I151" s="30" t="s">
        <v>878</v>
      </c>
      <c r="J151" s="34"/>
      <c r="K151" s="34"/>
      <c r="L151" s="34"/>
      <c r="M151" s="10"/>
      <c r="N151" s="10"/>
      <c r="O151" s="70" t="s">
        <v>21</v>
      </c>
      <c r="P151" s="70" t="s">
        <v>879</v>
      </c>
      <c r="Q151" s="30" t="s">
        <v>866</v>
      </c>
      <c r="R151" s="30" t="s">
        <v>46</v>
      </c>
      <c r="S151" s="30" t="s">
        <v>47</v>
      </c>
    </row>
    <row r="152" s="78" customFormat="1" ht="54" spans="1:19">
      <c r="A152" s="9">
        <v>150</v>
      </c>
      <c r="B152" s="10" t="s">
        <v>35</v>
      </c>
      <c r="C152" s="104" t="s">
        <v>230</v>
      </c>
      <c r="D152" s="30" t="s">
        <v>37</v>
      </c>
      <c r="E152" s="30" t="s">
        <v>880</v>
      </c>
      <c r="F152" s="30" t="s">
        <v>881</v>
      </c>
      <c r="G152" s="30" t="s">
        <v>882</v>
      </c>
      <c r="H152" s="30" t="s">
        <v>883</v>
      </c>
      <c r="I152" s="30" t="s">
        <v>884</v>
      </c>
      <c r="J152" s="34"/>
      <c r="K152" s="34"/>
      <c r="L152" s="34"/>
      <c r="M152" s="10"/>
      <c r="N152" s="10"/>
      <c r="O152" s="70" t="s">
        <v>23</v>
      </c>
      <c r="P152" s="70" t="s">
        <v>885</v>
      </c>
      <c r="Q152" s="30" t="s">
        <v>886</v>
      </c>
      <c r="R152" s="30" t="s">
        <v>46</v>
      </c>
      <c r="S152" s="30" t="s">
        <v>47</v>
      </c>
    </row>
    <row r="153" s="78" customFormat="1" ht="67.5" spans="1:19">
      <c r="A153" s="9">
        <v>151</v>
      </c>
      <c r="B153" s="10" t="s">
        <v>35</v>
      </c>
      <c r="C153" s="104" t="s">
        <v>51</v>
      </c>
      <c r="D153" s="30" t="s">
        <v>37</v>
      </c>
      <c r="E153" s="30" t="s">
        <v>887</v>
      </c>
      <c r="F153" s="30" t="s">
        <v>888</v>
      </c>
      <c r="G153" s="30" t="s">
        <v>889</v>
      </c>
      <c r="H153" s="30" t="s">
        <v>890</v>
      </c>
      <c r="I153" s="30" t="s">
        <v>891</v>
      </c>
      <c r="J153" s="34"/>
      <c r="K153" s="34"/>
      <c r="L153" s="34"/>
      <c r="M153" s="34"/>
      <c r="N153" s="34"/>
      <c r="O153" s="70" t="s">
        <v>23</v>
      </c>
      <c r="P153" s="70" t="s">
        <v>892</v>
      </c>
      <c r="Q153" s="30" t="s">
        <v>893</v>
      </c>
      <c r="R153" s="30" t="s">
        <v>46</v>
      </c>
      <c r="S153" s="30" t="s">
        <v>47</v>
      </c>
    </row>
    <row r="154" s="78" customFormat="1" ht="54" spans="1:19">
      <c r="A154" s="9">
        <v>152</v>
      </c>
      <c r="B154" s="10" t="s">
        <v>35</v>
      </c>
      <c r="C154" s="104" t="s">
        <v>230</v>
      </c>
      <c r="D154" s="30" t="s">
        <v>37</v>
      </c>
      <c r="E154" s="30" t="s">
        <v>894</v>
      </c>
      <c r="F154" s="30" t="s">
        <v>895</v>
      </c>
      <c r="G154" s="30" t="s">
        <v>896</v>
      </c>
      <c r="H154" s="30" t="s">
        <v>897</v>
      </c>
      <c r="I154" s="30" t="s">
        <v>898</v>
      </c>
      <c r="J154" s="34"/>
      <c r="K154" s="34"/>
      <c r="L154" s="34"/>
      <c r="M154" s="34"/>
      <c r="N154" s="34"/>
      <c r="O154" s="70" t="s">
        <v>21</v>
      </c>
      <c r="P154" s="70" t="s">
        <v>892</v>
      </c>
      <c r="Q154" s="30" t="s">
        <v>899</v>
      </c>
      <c r="R154" s="30" t="s">
        <v>46</v>
      </c>
      <c r="S154" s="30" t="s">
        <v>47</v>
      </c>
    </row>
    <row r="155" s="78" customFormat="1" ht="67.5" spans="1:19">
      <c r="A155" s="9">
        <v>153</v>
      </c>
      <c r="B155" s="10" t="s">
        <v>35</v>
      </c>
      <c r="C155" s="104" t="s">
        <v>51</v>
      </c>
      <c r="D155" s="30" t="s">
        <v>37</v>
      </c>
      <c r="E155" s="30" t="s">
        <v>900</v>
      </c>
      <c r="F155" s="30">
        <v>1.5</v>
      </c>
      <c r="G155" s="30">
        <v>2.5</v>
      </c>
      <c r="H155" s="30">
        <v>3</v>
      </c>
      <c r="I155" s="30">
        <v>4.5</v>
      </c>
      <c r="J155" s="34"/>
      <c r="K155" s="83"/>
      <c r="L155" s="34"/>
      <c r="M155" s="34"/>
      <c r="N155" s="34"/>
      <c r="O155" s="70" t="s">
        <v>23</v>
      </c>
      <c r="P155" s="70" t="s">
        <v>901</v>
      </c>
      <c r="Q155" s="30" t="s">
        <v>902</v>
      </c>
      <c r="R155" s="30" t="s">
        <v>46</v>
      </c>
      <c r="S155" s="30" t="s">
        <v>47</v>
      </c>
    </row>
    <row r="156" s="78" customFormat="1" ht="67.5" spans="1:19">
      <c r="A156" s="9">
        <v>154</v>
      </c>
      <c r="B156" s="10" t="s">
        <v>35</v>
      </c>
      <c r="C156" s="104" t="s">
        <v>230</v>
      </c>
      <c r="D156" s="30" t="s">
        <v>37</v>
      </c>
      <c r="E156" s="30" t="s">
        <v>903</v>
      </c>
      <c r="F156" s="30" t="s">
        <v>904</v>
      </c>
      <c r="G156" s="30" t="s">
        <v>905</v>
      </c>
      <c r="H156" s="30" t="s">
        <v>906</v>
      </c>
      <c r="I156" s="30" t="s">
        <v>907</v>
      </c>
      <c r="J156" s="34"/>
      <c r="K156" s="83"/>
      <c r="L156" s="34"/>
      <c r="M156" s="34"/>
      <c r="N156" s="34"/>
      <c r="O156" s="70" t="s">
        <v>24</v>
      </c>
      <c r="P156" s="70" t="s">
        <v>908</v>
      </c>
      <c r="Q156" s="30" t="s">
        <v>909</v>
      </c>
      <c r="R156" s="30" t="s">
        <v>46</v>
      </c>
      <c r="S156" s="30" t="s">
        <v>47</v>
      </c>
    </row>
    <row r="157" s="78" customFormat="1" ht="67.5" spans="1:19">
      <c r="A157" s="9">
        <v>155</v>
      </c>
      <c r="B157" s="10" t="s">
        <v>35</v>
      </c>
      <c r="C157" s="104" t="s">
        <v>230</v>
      </c>
      <c r="D157" s="30" t="s">
        <v>37</v>
      </c>
      <c r="E157" s="30" t="s">
        <v>910</v>
      </c>
      <c r="F157" s="30" t="s">
        <v>911</v>
      </c>
      <c r="G157" s="30" t="s">
        <v>912</v>
      </c>
      <c r="H157" s="30" t="s">
        <v>913</v>
      </c>
      <c r="I157" s="30"/>
      <c r="J157" s="34"/>
      <c r="K157" s="34"/>
      <c r="L157" s="34"/>
      <c r="M157" s="34"/>
      <c r="N157" s="34"/>
      <c r="O157" s="70" t="s">
        <v>21</v>
      </c>
      <c r="P157" s="70" t="s">
        <v>914</v>
      </c>
      <c r="Q157" s="30" t="s">
        <v>915</v>
      </c>
      <c r="R157" s="30" t="s">
        <v>46</v>
      </c>
      <c r="S157" s="30" t="s">
        <v>47</v>
      </c>
    </row>
    <row r="158" s="78" customFormat="1" ht="40.5" spans="1:19">
      <c r="A158" s="9">
        <v>156</v>
      </c>
      <c r="B158" s="10" t="s">
        <v>35</v>
      </c>
      <c r="C158" s="104" t="s">
        <v>230</v>
      </c>
      <c r="D158" s="30" t="s">
        <v>37</v>
      </c>
      <c r="E158" s="30" t="s">
        <v>916</v>
      </c>
      <c r="F158" s="30" t="s">
        <v>917</v>
      </c>
      <c r="G158" s="30" t="s">
        <v>918</v>
      </c>
      <c r="H158" s="30" t="s">
        <v>919</v>
      </c>
      <c r="I158" s="30" t="s">
        <v>920</v>
      </c>
      <c r="J158" s="34"/>
      <c r="K158" s="83"/>
      <c r="L158" s="34"/>
      <c r="M158" s="34"/>
      <c r="N158" s="34"/>
      <c r="O158" s="70" t="s">
        <v>21</v>
      </c>
      <c r="P158" s="70" t="s">
        <v>921</v>
      </c>
      <c r="Q158" s="30" t="s">
        <v>922</v>
      </c>
      <c r="R158" s="30" t="s">
        <v>46</v>
      </c>
      <c r="S158" s="30" t="s">
        <v>47</v>
      </c>
    </row>
    <row r="159" s="78" customFormat="1" ht="67.5" spans="1:19">
      <c r="A159" s="9">
        <v>157</v>
      </c>
      <c r="B159" s="10" t="s">
        <v>35</v>
      </c>
      <c r="C159" s="104" t="s">
        <v>230</v>
      </c>
      <c r="D159" s="30" t="s">
        <v>37</v>
      </c>
      <c r="E159" s="30" t="s">
        <v>923</v>
      </c>
      <c r="F159" s="30" t="s">
        <v>924</v>
      </c>
      <c r="G159" s="30" t="s">
        <v>925</v>
      </c>
      <c r="H159" s="30" t="s">
        <v>926</v>
      </c>
      <c r="I159" s="30" t="s">
        <v>228</v>
      </c>
      <c r="J159" s="34"/>
      <c r="K159" s="83"/>
      <c r="L159" s="34"/>
      <c r="M159" s="34"/>
      <c r="N159" s="34"/>
      <c r="O159" s="70" t="s">
        <v>21</v>
      </c>
      <c r="P159" s="70" t="s">
        <v>927</v>
      </c>
      <c r="Q159" s="30" t="s">
        <v>928</v>
      </c>
      <c r="R159" s="30" t="s">
        <v>46</v>
      </c>
      <c r="S159" s="30" t="s">
        <v>47</v>
      </c>
    </row>
    <row r="160" s="78" customFormat="1" ht="81" spans="1:19">
      <c r="A160" s="9">
        <v>158</v>
      </c>
      <c r="B160" s="10" t="s">
        <v>35</v>
      </c>
      <c r="C160" s="104" t="s">
        <v>230</v>
      </c>
      <c r="D160" s="30" t="s">
        <v>37</v>
      </c>
      <c r="E160" s="30" t="s">
        <v>929</v>
      </c>
      <c r="F160" s="30" t="s">
        <v>877</v>
      </c>
      <c r="G160" s="30" t="s">
        <v>930</v>
      </c>
      <c r="H160" s="30" t="s">
        <v>878</v>
      </c>
      <c r="I160" s="30" t="s">
        <v>876</v>
      </c>
      <c r="J160" s="34"/>
      <c r="K160" s="34"/>
      <c r="L160" s="34"/>
      <c r="M160" s="34"/>
      <c r="N160" s="34"/>
      <c r="O160" s="70" t="s">
        <v>22</v>
      </c>
      <c r="P160" s="70" t="s">
        <v>931</v>
      </c>
      <c r="Q160" s="30" t="s">
        <v>932</v>
      </c>
      <c r="R160" s="30" t="s">
        <v>46</v>
      </c>
      <c r="S160" s="30" t="s">
        <v>356</v>
      </c>
    </row>
    <row r="161" s="78" customFormat="1" ht="67.5" spans="1:19">
      <c r="A161" s="9">
        <v>159</v>
      </c>
      <c r="B161" s="10" t="s">
        <v>35</v>
      </c>
      <c r="C161" s="104" t="s">
        <v>36</v>
      </c>
      <c r="D161" s="30" t="s">
        <v>37</v>
      </c>
      <c r="E161" s="30" t="s">
        <v>933</v>
      </c>
      <c r="F161" s="30">
        <v>24</v>
      </c>
      <c r="G161" s="30">
        <v>11</v>
      </c>
      <c r="H161" s="30">
        <v>5</v>
      </c>
      <c r="I161" s="30">
        <v>3</v>
      </c>
      <c r="J161" s="34"/>
      <c r="K161" s="83"/>
      <c r="L161" s="34"/>
      <c r="M161" s="34"/>
      <c r="N161" s="34"/>
      <c r="O161" s="70" t="s">
        <v>21</v>
      </c>
      <c r="P161" s="70" t="s">
        <v>934</v>
      </c>
      <c r="Q161" s="30" t="s">
        <v>935</v>
      </c>
      <c r="R161" s="30" t="s">
        <v>46</v>
      </c>
      <c r="S161" s="30" t="s">
        <v>356</v>
      </c>
    </row>
    <row r="162" s="78" customFormat="1" ht="40.5" spans="1:19">
      <c r="A162" s="9">
        <v>160</v>
      </c>
      <c r="B162" s="10" t="s">
        <v>35</v>
      </c>
      <c r="C162" s="104" t="s">
        <v>36</v>
      </c>
      <c r="D162" s="30" t="s">
        <v>37</v>
      </c>
      <c r="E162" s="30" t="s">
        <v>936</v>
      </c>
      <c r="F162" s="30" t="s">
        <v>937</v>
      </c>
      <c r="G162" s="30" t="s">
        <v>938</v>
      </c>
      <c r="H162" s="30" t="s">
        <v>939</v>
      </c>
      <c r="I162" s="30"/>
      <c r="J162" s="34"/>
      <c r="K162" s="34"/>
      <c r="L162" s="34"/>
      <c r="M162" s="34"/>
      <c r="N162" s="34"/>
      <c r="O162" s="70" t="s">
        <v>22</v>
      </c>
      <c r="P162" s="70" t="s">
        <v>940</v>
      </c>
      <c r="Q162" s="30" t="s">
        <v>941</v>
      </c>
      <c r="R162" s="30" t="s">
        <v>46</v>
      </c>
      <c r="S162" s="30" t="s">
        <v>356</v>
      </c>
    </row>
    <row r="163" s="78" customFormat="1" ht="54" spans="1:19">
      <c r="A163" s="9">
        <v>161</v>
      </c>
      <c r="B163" s="10" t="s">
        <v>35</v>
      </c>
      <c r="C163" s="104" t="s">
        <v>230</v>
      </c>
      <c r="D163" s="30" t="s">
        <v>37</v>
      </c>
      <c r="E163" s="30" t="s">
        <v>942</v>
      </c>
      <c r="F163" s="30" t="s">
        <v>943</v>
      </c>
      <c r="G163" s="30" t="s">
        <v>944</v>
      </c>
      <c r="H163" s="30" t="s">
        <v>945</v>
      </c>
      <c r="I163" s="30" t="s">
        <v>946</v>
      </c>
      <c r="J163" s="34"/>
      <c r="K163" s="83"/>
      <c r="L163" s="34"/>
      <c r="M163" s="34"/>
      <c r="N163" s="34"/>
      <c r="O163" s="70" t="s">
        <v>21</v>
      </c>
      <c r="P163" s="70" t="s">
        <v>947</v>
      </c>
      <c r="Q163" s="30" t="s">
        <v>948</v>
      </c>
      <c r="R163" s="30" t="s">
        <v>46</v>
      </c>
      <c r="S163" s="30" t="s">
        <v>356</v>
      </c>
    </row>
    <row r="164" s="78" customFormat="1" ht="40.5" spans="1:19">
      <c r="A164" s="9">
        <v>162</v>
      </c>
      <c r="B164" s="10" t="s">
        <v>35</v>
      </c>
      <c r="C164" s="104" t="s">
        <v>230</v>
      </c>
      <c r="D164" s="30" t="s">
        <v>37</v>
      </c>
      <c r="E164" s="30" t="s">
        <v>949</v>
      </c>
      <c r="F164" s="30" t="s">
        <v>443</v>
      </c>
      <c r="G164" s="30" t="s">
        <v>950</v>
      </c>
      <c r="H164" s="30" t="s">
        <v>951</v>
      </c>
      <c r="I164" s="30"/>
      <c r="J164" s="34"/>
      <c r="K164" s="34"/>
      <c r="L164" s="34"/>
      <c r="M164" s="34"/>
      <c r="N164" s="34"/>
      <c r="O164" s="70" t="s">
        <v>21</v>
      </c>
      <c r="P164" s="70" t="s">
        <v>952</v>
      </c>
      <c r="Q164" s="30" t="s">
        <v>953</v>
      </c>
      <c r="R164" s="30" t="s">
        <v>46</v>
      </c>
      <c r="S164" s="30" t="s">
        <v>47</v>
      </c>
    </row>
    <row r="165" s="78" customFormat="1" ht="54" spans="1:19">
      <c r="A165" s="9">
        <v>163</v>
      </c>
      <c r="B165" s="10" t="s">
        <v>35</v>
      </c>
      <c r="C165" s="104" t="s">
        <v>230</v>
      </c>
      <c r="D165" s="30" t="s">
        <v>37</v>
      </c>
      <c r="E165" s="30" t="s">
        <v>954</v>
      </c>
      <c r="F165" s="30" t="s">
        <v>470</v>
      </c>
      <c r="G165" s="30" t="s">
        <v>471</v>
      </c>
      <c r="H165" s="30" t="s">
        <v>472</v>
      </c>
      <c r="I165" s="30" t="s">
        <v>473</v>
      </c>
      <c r="J165" s="34"/>
      <c r="K165" s="34"/>
      <c r="L165" s="34"/>
      <c r="M165" s="34"/>
      <c r="N165" s="34"/>
      <c r="O165" s="70" t="s">
        <v>21</v>
      </c>
      <c r="P165" s="70" t="s">
        <v>474</v>
      </c>
      <c r="Q165" s="30" t="s">
        <v>955</v>
      </c>
      <c r="R165" s="30" t="s">
        <v>46</v>
      </c>
      <c r="S165" s="30" t="s">
        <v>356</v>
      </c>
    </row>
    <row r="166" s="78" customFormat="1" ht="81" spans="1:19">
      <c r="A166" s="9">
        <v>164</v>
      </c>
      <c r="B166" s="10" t="s">
        <v>35</v>
      </c>
      <c r="C166" s="104" t="s">
        <v>230</v>
      </c>
      <c r="D166" s="30" t="s">
        <v>37</v>
      </c>
      <c r="E166" s="30" t="s">
        <v>956</v>
      </c>
      <c r="F166" s="30" t="s">
        <v>957</v>
      </c>
      <c r="G166" s="30" t="s">
        <v>958</v>
      </c>
      <c r="H166" s="30" t="s">
        <v>959</v>
      </c>
      <c r="I166" s="30" t="s">
        <v>960</v>
      </c>
      <c r="J166" s="34"/>
      <c r="K166" s="34"/>
      <c r="L166" s="34"/>
      <c r="M166" s="34"/>
      <c r="N166" s="34"/>
      <c r="O166" s="70" t="s">
        <v>21</v>
      </c>
      <c r="P166" s="70" t="s">
        <v>961</v>
      </c>
      <c r="Q166" s="30" t="s">
        <v>962</v>
      </c>
      <c r="R166" s="30" t="s">
        <v>46</v>
      </c>
      <c r="S166" s="30" t="s">
        <v>47</v>
      </c>
    </row>
    <row r="167" s="78" customFormat="1" ht="81" spans="1:19">
      <c r="A167" s="9">
        <v>165</v>
      </c>
      <c r="B167" s="10" t="s">
        <v>35</v>
      </c>
      <c r="C167" s="104" t="s">
        <v>36</v>
      </c>
      <c r="D167" s="30" t="s">
        <v>37</v>
      </c>
      <c r="E167" s="30" t="s">
        <v>963</v>
      </c>
      <c r="F167" s="30" t="s">
        <v>964</v>
      </c>
      <c r="G167" s="30" t="s">
        <v>965</v>
      </c>
      <c r="H167" s="30" t="s">
        <v>966</v>
      </c>
      <c r="I167" s="30" t="s">
        <v>967</v>
      </c>
      <c r="J167" s="34"/>
      <c r="K167" s="34"/>
      <c r="L167" s="34"/>
      <c r="M167" s="34"/>
      <c r="N167" s="34"/>
      <c r="O167" s="70" t="s">
        <v>21</v>
      </c>
      <c r="P167" s="70" t="s">
        <v>968</v>
      </c>
      <c r="Q167" s="30" t="s">
        <v>969</v>
      </c>
      <c r="R167" s="30" t="s">
        <v>46</v>
      </c>
      <c r="S167" s="30" t="s">
        <v>356</v>
      </c>
    </row>
    <row r="168" s="78" customFormat="1" ht="67.5" spans="1:19">
      <c r="A168" s="9">
        <v>166</v>
      </c>
      <c r="B168" s="10" t="s">
        <v>35</v>
      </c>
      <c r="C168" s="104" t="s">
        <v>36</v>
      </c>
      <c r="D168" s="30" t="s">
        <v>37</v>
      </c>
      <c r="E168" s="30" t="s">
        <v>970</v>
      </c>
      <c r="F168" s="30" t="s">
        <v>969</v>
      </c>
      <c r="G168" s="30" t="s">
        <v>971</v>
      </c>
      <c r="H168" s="30" t="s">
        <v>972</v>
      </c>
      <c r="I168" s="30" t="s">
        <v>473</v>
      </c>
      <c r="J168" s="34"/>
      <c r="K168" s="34"/>
      <c r="L168" s="34"/>
      <c r="M168" s="34"/>
      <c r="N168" s="34"/>
      <c r="O168" s="70" t="s">
        <v>22</v>
      </c>
      <c r="P168" s="70" t="s">
        <v>973</v>
      </c>
      <c r="Q168" s="30" t="s">
        <v>974</v>
      </c>
      <c r="R168" s="30" t="s">
        <v>46</v>
      </c>
      <c r="S168" s="30" t="s">
        <v>47</v>
      </c>
    </row>
    <row r="169" s="97" customFormat="1" ht="54" spans="1:20">
      <c r="A169" s="9">
        <v>167</v>
      </c>
      <c r="B169" s="10" t="s">
        <v>35</v>
      </c>
      <c r="C169" s="104" t="s">
        <v>36</v>
      </c>
      <c r="D169" s="30" t="s">
        <v>37</v>
      </c>
      <c r="E169" s="30" t="s">
        <v>975</v>
      </c>
      <c r="F169" s="30" t="s">
        <v>964</v>
      </c>
      <c r="G169" s="30" t="s">
        <v>965</v>
      </c>
      <c r="H169" s="30" t="s">
        <v>966</v>
      </c>
      <c r="I169" s="30" t="s">
        <v>967</v>
      </c>
      <c r="J169" s="34"/>
      <c r="K169" s="34"/>
      <c r="L169" s="34"/>
      <c r="M169" s="34"/>
      <c r="N169" s="34"/>
      <c r="O169" s="70" t="s">
        <v>21</v>
      </c>
      <c r="P169" s="70" t="s">
        <v>976</v>
      </c>
      <c r="Q169" s="30" t="s">
        <v>448</v>
      </c>
      <c r="R169" s="30" t="s">
        <v>46</v>
      </c>
      <c r="S169" s="30" t="s">
        <v>47</v>
      </c>
      <c r="T169" s="78"/>
    </row>
    <row r="170" s="78" customFormat="1" ht="54" spans="1:19">
      <c r="A170" s="9">
        <v>168</v>
      </c>
      <c r="B170" s="10" t="s">
        <v>35</v>
      </c>
      <c r="C170" s="104" t="s">
        <v>36</v>
      </c>
      <c r="D170" s="30" t="s">
        <v>37</v>
      </c>
      <c r="E170" s="30" t="s">
        <v>977</v>
      </c>
      <c r="F170" s="30" t="s">
        <v>978</v>
      </c>
      <c r="G170" s="30" t="s">
        <v>644</v>
      </c>
      <c r="H170" s="30" t="s">
        <v>542</v>
      </c>
      <c r="I170" s="30"/>
      <c r="J170" s="34"/>
      <c r="K170" s="83"/>
      <c r="L170" s="34"/>
      <c r="M170" s="34"/>
      <c r="N170" s="34"/>
      <c r="O170" s="70" t="s">
        <v>21</v>
      </c>
      <c r="P170" s="70" t="s">
        <v>979</v>
      </c>
      <c r="Q170" s="30" t="s">
        <v>980</v>
      </c>
      <c r="R170" s="30" t="s">
        <v>46</v>
      </c>
      <c r="S170" s="30" t="s">
        <v>47</v>
      </c>
    </row>
    <row r="171" s="78" customFormat="1" ht="81" spans="1:19">
      <c r="A171" s="9">
        <v>169</v>
      </c>
      <c r="B171" s="10" t="s">
        <v>35</v>
      </c>
      <c r="C171" s="104" t="s">
        <v>230</v>
      </c>
      <c r="D171" s="30" t="s">
        <v>37</v>
      </c>
      <c r="E171" s="30" t="s">
        <v>981</v>
      </c>
      <c r="F171" s="30" t="s">
        <v>982</v>
      </c>
      <c r="G171" s="30" t="s">
        <v>983</v>
      </c>
      <c r="H171" s="30" t="s">
        <v>984</v>
      </c>
      <c r="I171" s="30" t="s">
        <v>985</v>
      </c>
      <c r="J171" s="34"/>
      <c r="K171" s="34"/>
      <c r="L171" s="34"/>
      <c r="M171" s="34"/>
      <c r="N171" s="34"/>
      <c r="O171" s="70" t="s">
        <v>21</v>
      </c>
      <c r="P171" s="70" t="s">
        <v>986</v>
      </c>
      <c r="Q171" s="30" t="s">
        <v>987</v>
      </c>
      <c r="R171" s="30" t="s">
        <v>46</v>
      </c>
      <c r="S171" s="30" t="s">
        <v>47</v>
      </c>
    </row>
    <row r="172" s="78" customFormat="1" ht="54" spans="1:19">
      <c r="A172" s="9">
        <v>170</v>
      </c>
      <c r="B172" s="10" t="s">
        <v>35</v>
      </c>
      <c r="C172" s="104" t="s">
        <v>230</v>
      </c>
      <c r="D172" s="30" t="s">
        <v>37</v>
      </c>
      <c r="E172" s="30" t="s">
        <v>988</v>
      </c>
      <c r="F172" s="30" t="s">
        <v>989</v>
      </c>
      <c r="G172" s="30" t="s">
        <v>990</v>
      </c>
      <c r="H172" s="30" t="s">
        <v>991</v>
      </c>
      <c r="I172" s="30" t="s">
        <v>992</v>
      </c>
      <c r="J172" s="34"/>
      <c r="K172" s="83"/>
      <c r="L172" s="34"/>
      <c r="M172" s="34"/>
      <c r="N172" s="34"/>
      <c r="O172" s="70" t="s">
        <v>23</v>
      </c>
      <c r="P172" s="70" t="s">
        <v>993</v>
      </c>
      <c r="Q172" s="30" t="s">
        <v>994</v>
      </c>
      <c r="R172" s="30" t="s">
        <v>46</v>
      </c>
      <c r="S172" s="30" t="s">
        <v>47</v>
      </c>
    </row>
    <row r="173" s="78" customFormat="1" ht="94.5" spans="1:19">
      <c r="A173" s="9">
        <v>171</v>
      </c>
      <c r="B173" s="10" t="s">
        <v>35</v>
      </c>
      <c r="C173" s="104" t="s">
        <v>36</v>
      </c>
      <c r="D173" s="30" t="s">
        <v>37</v>
      </c>
      <c r="E173" s="30" t="s">
        <v>995</v>
      </c>
      <c r="F173" s="30" t="s">
        <v>996</v>
      </c>
      <c r="G173" s="30" t="s">
        <v>997</v>
      </c>
      <c r="H173" s="30" t="s">
        <v>998</v>
      </c>
      <c r="I173" s="30"/>
      <c r="J173" s="34"/>
      <c r="K173" s="83"/>
      <c r="L173" s="34"/>
      <c r="M173" s="34"/>
      <c r="N173" s="34"/>
      <c r="O173" s="70" t="s">
        <v>21</v>
      </c>
      <c r="P173" s="70" t="s">
        <v>999</v>
      </c>
      <c r="Q173" s="30" t="s">
        <v>1000</v>
      </c>
      <c r="R173" s="30" t="s">
        <v>46</v>
      </c>
      <c r="S173" s="30" t="s">
        <v>47</v>
      </c>
    </row>
    <row r="174" s="78" customFormat="1" ht="54" spans="1:19">
      <c r="A174" s="9">
        <v>172</v>
      </c>
      <c r="B174" s="10" t="s">
        <v>35</v>
      </c>
      <c r="C174" s="104" t="s">
        <v>36</v>
      </c>
      <c r="D174" s="30" t="s">
        <v>37</v>
      </c>
      <c r="E174" s="30" t="s">
        <v>1001</v>
      </c>
      <c r="F174" s="30" t="s">
        <v>1002</v>
      </c>
      <c r="G174" s="30" t="s">
        <v>1003</v>
      </c>
      <c r="H174" s="30" t="s">
        <v>1004</v>
      </c>
      <c r="I174" s="30"/>
      <c r="J174" s="34"/>
      <c r="K174" s="83"/>
      <c r="L174" s="34"/>
      <c r="M174" s="34"/>
      <c r="N174" s="34"/>
      <c r="O174" s="70" t="s">
        <v>22</v>
      </c>
      <c r="P174" s="70" t="s">
        <v>1005</v>
      </c>
      <c r="Q174" s="30" t="s">
        <v>1006</v>
      </c>
      <c r="R174" s="30" t="s">
        <v>46</v>
      </c>
      <c r="S174" s="30" t="s">
        <v>47</v>
      </c>
    </row>
    <row r="175" s="78" customFormat="1" ht="67.5" spans="1:19">
      <c r="A175" s="9">
        <v>173</v>
      </c>
      <c r="B175" s="10" t="s">
        <v>35</v>
      </c>
      <c r="C175" s="104" t="s">
        <v>230</v>
      </c>
      <c r="D175" s="30" t="s">
        <v>37</v>
      </c>
      <c r="E175" s="30" t="s">
        <v>1007</v>
      </c>
      <c r="F175" s="30" t="s">
        <v>1008</v>
      </c>
      <c r="G175" s="30" t="s">
        <v>1009</v>
      </c>
      <c r="H175" s="30" t="s">
        <v>1010</v>
      </c>
      <c r="I175" s="30"/>
      <c r="J175" s="34"/>
      <c r="K175" s="83"/>
      <c r="L175" s="34"/>
      <c r="M175" s="34"/>
      <c r="N175" s="34"/>
      <c r="O175" s="70" t="s">
        <v>21</v>
      </c>
      <c r="P175" s="70" t="s">
        <v>1011</v>
      </c>
      <c r="Q175" s="30" t="s">
        <v>1012</v>
      </c>
      <c r="R175" s="30" t="s">
        <v>46</v>
      </c>
      <c r="S175" s="30" t="s">
        <v>47</v>
      </c>
    </row>
    <row r="176" s="78" customFormat="1" ht="67.5" spans="1:19">
      <c r="A176" s="9">
        <v>174</v>
      </c>
      <c r="B176" s="10" t="s">
        <v>35</v>
      </c>
      <c r="C176" s="104" t="s">
        <v>36</v>
      </c>
      <c r="D176" s="30" t="s">
        <v>37</v>
      </c>
      <c r="E176" s="30" t="s">
        <v>1013</v>
      </c>
      <c r="F176" s="30" t="s">
        <v>1014</v>
      </c>
      <c r="G176" s="30" t="s">
        <v>1015</v>
      </c>
      <c r="H176" s="30" t="s">
        <v>1016</v>
      </c>
      <c r="I176" s="30"/>
      <c r="J176" s="34"/>
      <c r="K176" s="83"/>
      <c r="L176" s="34"/>
      <c r="M176" s="34"/>
      <c r="N176" s="34"/>
      <c r="O176" s="70" t="s">
        <v>21</v>
      </c>
      <c r="P176" s="70" t="s">
        <v>1017</v>
      </c>
      <c r="Q176" s="30" t="s">
        <v>1018</v>
      </c>
      <c r="R176" s="30" t="s">
        <v>46</v>
      </c>
      <c r="S176" s="30" t="s">
        <v>47</v>
      </c>
    </row>
    <row r="177" s="78" customFormat="1" ht="54" spans="1:19">
      <c r="A177" s="9">
        <v>175</v>
      </c>
      <c r="B177" s="10" t="s">
        <v>35</v>
      </c>
      <c r="C177" s="104" t="s">
        <v>230</v>
      </c>
      <c r="D177" s="30" t="s">
        <v>37</v>
      </c>
      <c r="E177" s="30" t="s">
        <v>1019</v>
      </c>
      <c r="F177" s="30" t="s">
        <v>1020</v>
      </c>
      <c r="G177" s="30" t="s">
        <v>1021</v>
      </c>
      <c r="H177" s="30" t="s">
        <v>1022</v>
      </c>
      <c r="I177" s="30"/>
      <c r="J177" s="34"/>
      <c r="K177" s="65"/>
      <c r="L177" s="34"/>
      <c r="M177" s="34"/>
      <c r="N177" s="34"/>
      <c r="O177" s="70" t="s">
        <v>22</v>
      </c>
      <c r="P177" s="70" t="s">
        <v>1023</v>
      </c>
      <c r="Q177" s="30" t="s">
        <v>125</v>
      </c>
      <c r="R177" s="30" t="s">
        <v>46</v>
      </c>
      <c r="S177" s="30" t="s">
        <v>47</v>
      </c>
    </row>
    <row r="178" s="78" customFormat="1" ht="81" spans="1:19">
      <c r="A178" s="9">
        <v>176</v>
      </c>
      <c r="B178" s="10" t="s">
        <v>35</v>
      </c>
      <c r="C178" s="104" t="s">
        <v>36</v>
      </c>
      <c r="D178" s="30" t="s">
        <v>37</v>
      </c>
      <c r="E178" s="30" t="s">
        <v>1024</v>
      </c>
      <c r="F178" s="30" t="s">
        <v>1025</v>
      </c>
      <c r="G178" s="30" t="s">
        <v>1026</v>
      </c>
      <c r="H178" s="30" t="s">
        <v>1027</v>
      </c>
      <c r="I178" s="30" t="s">
        <v>1028</v>
      </c>
      <c r="J178" s="34"/>
      <c r="K178" s="83"/>
      <c r="L178" s="34"/>
      <c r="M178" s="34"/>
      <c r="N178" s="34"/>
      <c r="O178" s="70" t="s">
        <v>23</v>
      </c>
      <c r="P178" s="70" t="s">
        <v>1029</v>
      </c>
      <c r="Q178" s="30" t="s">
        <v>1030</v>
      </c>
      <c r="R178" s="30" t="s">
        <v>46</v>
      </c>
      <c r="S178" s="30" t="s">
        <v>47</v>
      </c>
    </row>
    <row r="179" s="78" customFormat="1" ht="67.5" spans="1:19">
      <c r="A179" s="9">
        <v>177</v>
      </c>
      <c r="B179" s="10" t="s">
        <v>35</v>
      </c>
      <c r="C179" s="104" t="s">
        <v>230</v>
      </c>
      <c r="D179" s="30" t="s">
        <v>37</v>
      </c>
      <c r="E179" s="30" t="s">
        <v>1031</v>
      </c>
      <c r="F179" s="30" t="s">
        <v>870</v>
      </c>
      <c r="G179" s="30" t="s">
        <v>1032</v>
      </c>
      <c r="H179" s="30" t="s">
        <v>1033</v>
      </c>
      <c r="I179" s="30"/>
      <c r="J179" s="34"/>
      <c r="K179" s="83"/>
      <c r="L179" s="34"/>
      <c r="M179" s="34"/>
      <c r="N179" s="34"/>
      <c r="O179" s="70" t="s">
        <v>21</v>
      </c>
      <c r="P179" s="70" t="s">
        <v>1034</v>
      </c>
      <c r="Q179" s="30" t="s">
        <v>1035</v>
      </c>
      <c r="R179" s="30" t="s">
        <v>46</v>
      </c>
      <c r="S179" s="30" t="s">
        <v>47</v>
      </c>
    </row>
    <row r="180" s="78" customFormat="1" ht="81" spans="1:19">
      <c r="A180" s="9">
        <v>178</v>
      </c>
      <c r="B180" s="10" t="s">
        <v>35</v>
      </c>
      <c r="C180" s="104" t="s">
        <v>36</v>
      </c>
      <c r="D180" s="30" t="s">
        <v>37</v>
      </c>
      <c r="E180" s="30" t="s">
        <v>1036</v>
      </c>
      <c r="F180" s="30" t="s">
        <v>1037</v>
      </c>
      <c r="G180" s="30" t="s">
        <v>1038</v>
      </c>
      <c r="H180" s="30" t="s">
        <v>1039</v>
      </c>
      <c r="I180" s="30"/>
      <c r="J180" s="34"/>
      <c r="K180" s="83"/>
      <c r="L180" s="34"/>
      <c r="M180" s="34"/>
      <c r="N180" s="34"/>
      <c r="O180" s="70" t="s">
        <v>21</v>
      </c>
      <c r="P180" s="70" t="s">
        <v>1040</v>
      </c>
      <c r="Q180" s="30" t="s">
        <v>1041</v>
      </c>
      <c r="R180" s="30" t="s">
        <v>46</v>
      </c>
      <c r="S180" s="30" t="s">
        <v>47</v>
      </c>
    </row>
    <row r="181" s="78" customFormat="1" ht="94.5" spans="1:19">
      <c r="A181" s="9">
        <v>179</v>
      </c>
      <c r="B181" s="10" t="s">
        <v>35</v>
      </c>
      <c r="C181" s="104" t="s">
        <v>36</v>
      </c>
      <c r="D181" s="30" t="s">
        <v>37</v>
      </c>
      <c r="E181" s="30" t="s">
        <v>1042</v>
      </c>
      <c r="F181" s="30" t="s">
        <v>100</v>
      </c>
      <c r="G181" s="30" t="s">
        <v>1043</v>
      </c>
      <c r="H181" s="30" t="s">
        <v>99</v>
      </c>
      <c r="I181" s="30"/>
      <c r="J181" s="34"/>
      <c r="K181" s="83"/>
      <c r="L181" s="34"/>
      <c r="M181" s="34"/>
      <c r="N181" s="34"/>
      <c r="O181" s="70" t="s">
        <v>21</v>
      </c>
      <c r="P181" s="70" t="s">
        <v>1044</v>
      </c>
      <c r="Q181" s="30" t="s">
        <v>1045</v>
      </c>
      <c r="R181" s="30" t="s">
        <v>46</v>
      </c>
      <c r="S181" s="30" t="s">
        <v>47</v>
      </c>
    </row>
    <row r="182" s="78" customFormat="1" ht="67.5" spans="1:19">
      <c r="A182" s="9">
        <v>180</v>
      </c>
      <c r="B182" s="10" t="s">
        <v>35</v>
      </c>
      <c r="C182" s="104" t="s">
        <v>51</v>
      </c>
      <c r="D182" s="30" t="s">
        <v>37</v>
      </c>
      <c r="E182" s="30" t="s">
        <v>1046</v>
      </c>
      <c r="F182" s="30" t="s">
        <v>414</v>
      </c>
      <c r="G182" s="30" t="s">
        <v>203</v>
      </c>
      <c r="H182" s="30" t="s">
        <v>1047</v>
      </c>
      <c r="I182" s="30"/>
      <c r="J182" s="34"/>
      <c r="K182" s="83"/>
      <c r="L182" s="34"/>
      <c r="M182" s="34"/>
      <c r="N182" s="34"/>
      <c r="O182" s="70" t="s">
        <v>22</v>
      </c>
      <c r="P182" s="70" t="s">
        <v>1048</v>
      </c>
      <c r="Q182" s="30" t="s">
        <v>1049</v>
      </c>
      <c r="R182" s="30" t="s">
        <v>46</v>
      </c>
      <c r="S182" s="30" t="s">
        <v>47</v>
      </c>
    </row>
    <row r="183" s="78" customFormat="1" ht="81" spans="1:19">
      <c r="A183" s="9">
        <v>181</v>
      </c>
      <c r="B183" s="10" t="s">
        <v>35</v>
      </c>
      <c r="C183" s="104" t="s">
        <v>51</v>
      </c>
      <c r="D183" s="30" t="s">
        <v>37</v>
      </c>
      <c r="E183" s="30" t="s">
        <v>1050</v>
      </c>
      <c r="F183" s="30" t="s">
        <v>1045</v>
      </c>
      <c r="G183" s="30" t="s">
        <v>1051</v>
      </c>
      <c r="H183" s="30" t="s">
        <v>1052</v>
      </c>
      <c r="I183" s="30"/>
      <c r="J183" s="34"/>
      <c r="K183" s="83"/>
      <c r="L183" s="34"/>
      <c r="M183" s="34"/>
      <c r="N183" s="34"/>
      <c r="O183" s="70" t="s">
        <v>21</v>
      </c>
      <c r="P183" s="70" t="s">
        <v>1053</v>
      </c>
      <c r="Q183" s="30" t="s">
        <v>1045</v>
      </c>
      <c r="R183" s="30" t="s">
        <v>46</v>
      </c>
      <c r="S183" s="30" t="s">
        <v>47</v>
      </c>
    </row>
    <row r="184" s="78" customFormat="1" ht="67.5" spans="1:19">
      <c r="A184" s="9">
        <v>182</v>
      </c>
      <c r="B184" s="10" t="s">
        <v>35</v>
      </c>
      <c r="C184" s="104" t="s">
        <v>230</v>
      </c>
      <c r="D184" s="30" t="s">
        <v>37</v>
      </c>
      <c r="E184" s="30" t="s">
        <v>1054</v>
      </c>
      <c r="F184" s="30" t="s">
        <v>203</v>
      </c>
      <c r="G184" s="30" t="s">
        <v>207</v>
      </c>
      <c r="H184" s="30" t="s">
        <v>414</v>
      </c>
      <c r="I184" s="30"/>
      <c r="J184" s="34"/>
      <c r="K184" s="83"/>
      <c r="L184" s="34"/>
      <c r="M184" s="34"/>
      <c r="N184" s="34"/>
      <c r="O184" s="70" t="s">
        <v>21</v>
      </c>
      <c r="P184" s="70" t="s">
        <v>350</v>
      </c>
      <c r="Q184" s="30" t="s">
        <v>1055</v>
      </c>
      <c r="R184" s="30" t="s">
        <v>46</v>
      </c>
      <c r="S184" s="30" t="s">
        <v>47</v>
      </c>
    </row>
    <row r="185" s="78" customFormat="1" ht="81" spans="1:19">
      <c r="A185" s="9">
        <v>183</v>
      </c>
      <c r="B185" s="10" t="s">
        <v>35</v>
      </c>
      <c r="C185" s="104" t="s">
        <v>36</v>
      </c>
      <c r="D185" s="30" t="s">
        <v>37</v>
      </c>
      <c r="E185" s="30" t="s">
        <v>1056</v>
      </c>
      <c r="F185" s="30" t="s">
        <v>1057</v>
      </c>
      <c r="G185" s="30" t="s">
        <v>1058</v>
      </c>
      <c r="H185" s="30" t="s">
        <v>1059</v>
      </c>
      <c r="I185" s="30"/>
      <c r="J185" s="34"/>
      <c r="K185" s="34"/>
      <c r="L185" s="34"/>
      <c r="M185" s="34"/>
      <c r="N185" s="34"/>
      <c r="O185" s="70" t="s">
        <v>22</v>
      </c>
      <c r="P185" s="70" t="s">
        <v>1060</v>
      </c>
      <c r="Q185" s="30" t="s">
        <v>1061</v>
      </c>
      <c r="R185" s="30" t="s">
        <v>46</v>
      </c>
      <c r="S185" s="30" t="s">
        <v>47</v>
      </c>
    </row>
    <row r="186" s="78" customFormat="1" ht="108" spans="1:19">
      <c r="A186" s="9">
        <v>184</v>
      </c>
      <c r="B186" s="10" t="s">
        <v>35</v>
      </c>
      <c r="C186" s="104" t="s">
        <v>51</v>
      </c>
      <c r="D186" s="30" t="s">
        <v>37</v>
      </c>
      <c r="E186" s="30" t="s">
        <v>1062</v>
      </c>
      <c r="F186" s="30" t="s">
        <v>1063</v>
      </c>
      <c r="G186" s="30" t="s">
        <v>1064</v>
      </c>
      <c r="H186" s="30" t="s">
        <v>1065</v>
      </c>
      <c r="I186" s="30"/>
      <c r="J186" s="34"/>
      <c r="K186" s="83"/>
      <c r="L186" s="34"/>
      <c r="M186" s="34"/>
      <c r="N186" s="34"/>
      <c r="O186" s="70" t="s">
        <v>21</v>
      </c>
      <c r="P186" s="70" t="s">
        <v>1066</v>
      </c>
      <c r="Q186" s="30" t="s">
        <v>1067</v>
      </c>
      <c r="R186" s="30" t="s">
        <v>46</v>
      </c>
      <c r="S186" s="30" t="s">
        <v>47</v>
      </c>
    </row>
    <row r="187" s="78" customFormat="1" ht="67.5" spans="1:19">
      <c r="A187" s="9">
        <v>185</v>
      </c>
      <c r="B187" s="10" t="s">
        <v>35</v>
      </c>
      <c r="C187" s="104" t="s">
        <v>230</v>
      </c>
      <c r="D187" s="30" t="s">
        <v>37</v>
      </c>
      <c r="E187" s="30" t="s">
        <v>1068</v>
      </c>
      <c r="F187" s="30" t="s">
        <v>1069</v>
      </c>
      <c r="G187" s="30" t="s">
        <v>1070</v>
      </c>
      <c r="H187" s="30" t="s">
        <v>207</v>
      </c>
      <c r="I187" s="30"/>
      <c r="J187" s="34"/>
      <c r="K187" s="83"/>
      <c r="L187" s="34"/>
      <c r="M187" s="34"/>
      <c r="N187" s="34"/>
      <c r="O187" s="70" t="s">
        <v>21</v>
      </c>
      <c r="P187" s="70" t="s">
        <v>1071</v>
      </c>
      <c r="Q187" s="30" t="s">
        <v>1072</v>
      </c>
      <c r="R187" s="30" t="s">
        <v>46</v>
      </c>
      <c r="S187" s="30" t="s">
        <v>47</v>
      </c>
    </row>
    <row r="188" s="78" customFormat="1" ht="54" spans="1:19">
      <c r="A188" s="9">
        <v>186</v>
      </c>
      <c r="B188" s="10" t="s">
        <v>35</v>
      </c>
      <c r="C188" s="104" t="s">
        <v>230</v>
      </c>
      <c r="D188" s="30" t="s">
        <v>37</v>
      </c>
      <c r="E188" s="30" t="s">
        <v>1073</v>
      </c>
      <c r="F188" s="30" t="s">
        <v>1074</v>
      </c>
      <c r="G188" s="30" t="s">
        <v>1069</v>
      </c>
      <c r="H188" s="30" t="s">
        <v>376</v>
      </c>
      <c r="I188" s="30"/>
      <c r="J188" s="34"/>
      <c r="K188" s="65"/>
      <c r="L188" s="34"/>
      <c r="M188" s="34"/>
      <c r="N188" s="34"/>
      <c r="O188" s="70" t="s">
        <v>22</v>
      </c>
      <c r="P188" s="70" t="s">
        <v>1071</v>
      </c>
      <c r="Q188" s="30" t="s">
        <v>1072</v>
      </c>
      <c r="R188" s="30" t="s">
        <v>46</v>
      </c>
      <c r="S188" s="30" t="s">
        <v>47</v>
      </c>
    </row>
    <row r="189" s="78" customFormat="1" ht="94.5" spans="1:19">
      <c r="A189" s="9">
        <v>187</v>
      </c>
      <c r="B189" s="10" t="s">
        <v>35</v>
      </c>
      <c r="C189" s="104" t="s">
        <v>230</v>
      </c>
      <c r="D189" s="30" t="s">
        <v>37</v>
      </c>
      <c r="E189" s="30" t="s">
        <v>1075</v>
      </c>
      <c r="F189" s="30" t="s">
        <v>1076</v>
      </c>
      <c r="G189" s="30" t="s">
        <v>171</v>
      </c>
      <c r="H189" s="30" t="s">
        <v>401</v>
      </c>
      <c r="I189" s="30"/>
      <c r="J189" s="34"/>
      <c r="K189" s="65"/>
      <c r="L189" s="34"/>
      <c r="M189" s="34"/>
      <c r="N189" s="34"/>
      <c r="O189" s="70" t="s">
        <v>22</v>
      </c>
      <c r="P189" s="70" t="s">
        <v>1077</v>
      </c>
      <c r="Q189" s="30" t="s">
        <v>171</v>
      </c>
      <c r="R189" s="30" t="s">
        <v>46</v>
      </c>
      <c r="S189" s="30" t="s">
        <v>47</v>
      </c>
    </row>
    <row r="190" s="78" customFormat="1" ht="54" spans="1:19">
      <c r="A190" s="9">
        <v>188</v>
      </c>
      <c r="B190" s="10" t="s">
        <v>35</v>
      </c>
      <c r="C190" s="104" t="s">
        <v>230</v>
      </c>
      <c r="D190" s="30" t="s">
        <v>37</v>
      </c>
      <c r="E190" s="30" t="s">
        <v>1078</v>
      </c>
      <c r="F190" s="30" t="s">
        <v>1079</v>
      </c>
      <c r="G190" s="30" t="s">
        <v>1080</v>
      </c>
      <c r="H190" s="30" t="s">
        <v>1081</v>
      </c>
      <c r="I190" s="30" t="s">
        <v>1082</v>
      </c>
      <c r="J190" s="34"/>
      <c r="K190" s="83"/>
      <c r="L190" s="34"/>
      <c r="M190" s="34"/>
      <c r="N190" s="34"/>
      <c r="O190" s="70" t="s">
        <v>21</v>
      </c>
      <c r="P190" s="70" t="s">
        <v>1083</v>
      </c>
      <c r="Q190" s="30" t="s">
        <v>1084</v>
      </c>
      <c r="R190" s="30" t="s">
        <v>46</v>
      </c>
      <c r="S190" s="30" t="s">
        <v>47</v>
      </c>
    </row>
    <row r="191" s="78" customFormat="1" ht="67.5" spans="1:19">
      <c r="A191" s="9">
        <v>189</v>
      </c>
      <c r="B191" s="10" t="s">
        <v>35</v>
      </c>
      <c r="C191" s="104" t="s">
        <v>230</v>
      </c>
      <c r="D191" s="30" t="s">
        <v>37</v>
      </c>
      <c r="E191" s="30" t="s">
        <v>1085</v>
      </c>
      <c r="F191" s="30" t="s">
        <v>1086</v>
      </c>
      <c r="G191" s="30" t="s">
        <v>1087</v>
      </c>
      <c r="H191" s="30" t="s">
        <v>1088</v>
      </c>
      <c r="I191" s="30" t="s">
        <v>1089</v>
      </c>
      <c r="J191" s="34"/>
      <c r="K191" s="83"/>
      <c r="L191" s="34"/>
      <c r="M191" s="34"/>
      <c r="N191" s="34"/>
      <c r="O191" s="70" t="s">
        <v>24</v>
      </c>
      <c r="P191" s="70" t="s">
        <v>447</v>
      </c>
      <c r="Q191" s="30" t="s">
        <v>1090</v>
      </c>
      <c r="R191" s="30" t="s">
        <v>46</v>
      </c>
      <c r="S191" s="30" t="s">
        <v>47</v>
      </c>
    </row>
    <row r="192" s="78" customFormat="1" ht="67.5" spans="1:19">
      <c r="A192" s="9">
        <v>190</v>
      </c>
      <c r="B192" s="10" t="s">
        <v>35</v>
      </c>
      <c r="C192" s="104" t="s">
        <v>230</v>
      </c>
      <c r="D192" s="30" t="s">
        <v>37</v>
      </c>
      <c r="E192" s="30" t="s">
        <v>1091</v>
      </c>
      <c r="F192" s="30" t="s">
        <v>1092</v>
      </c>
      <c r="G192" s="30" t="s">
        <v>1093</v>
      </c>
      <c r="H192" s="30" t="s">
        <v>1094</v>
      </c>
      <c r="I192" s="30" t="s">
        <v>1095</v>
      </c>
      <c r="J192" s="34"/>
      <c r="K192" s="83"/>
      <c r="L192" s="34"/>
      <c r="M192" s="34"/>
      <c r="N192" s="34"/>
      <c r="O192" s="70" t="s">
        <v>21</v>
      </c>
      <c r="P192" s="70" t="s">
        <v>1096</v>
      </c>
      <c r="Q192" s="30" t="s">
        <v>1097</v>
      </c>
      <c r="R192" s="30" t="s">
        <v>46</v>
      </c>
      <c r="S192" s="30" t="s">
        <v>47</v>
      </c>
    </row>
    <row r="193" s="78" customFormat="1" ht="81" spans="1:19">
      <c r="A193" s="9">
        <v>191</v>
      </c>
      <c r="B193" s="10" t="s">
        <v>35</v>
      </c>
      <c r="C193" s="104" t="s">
        <v>230</v>
      </c>
      <c r="D193" s="30" t="s">
        <v>37</v>
      </c>
      <c r="E193" s="30" t="s">
        <v>1098</v>
      </c>
      <c r="F193" s="30" t="s">
        <v>401</v>
      </c>
      <c r="G193" s="30" t="s">
        <v>207</v>
      </c>
      <c r="H193" s="30" t="s">
        <v>1099</v>
      </c>
      <c r="I193" s="30"/>
      <c r="J193" s="34"/>
      <c r="K193" s="34"/>
      <c r="L193" s="34"/>
      <c r="M193" s="34"/>
      <c r="N193" s="34"/>
      <c r="O193" s="70" t="s">
        <v>22</v>
      </c>
      <c r="P193" s="70" t="s">
        <v>1100</v>
      </c>
      <c r="Q193" s="30" t="s">
        <v>207</v>
      </c>
      <c r="R193" s="30" t="s">
        <v>46</v>
      </c>
      <c r="S193" s="30" t="s">
        <v>47</v>
      </c>
    </row>
    <row r="194" s="78" customFormat="1" ht="81" spans="1:19">
      <c r="A194" s="9">
        <v>192</v>
      </c>
      <c r="B194" s="10" t="s">
        <v>35</v>
      </c>
      <c r="C194" s="104" t="s">
        <v>230</v>
      </c>
      <c r="D194" s="30" t="s">
        <v>37</v>
      </c>
      <c r="E194" s="30" t="s">
        <v>1101</v>
      </c>
      <c r="F194" s="30" t="s">
        <v>1102</v>
      </c>
      <c r="G194" s="30" t="s">
        <v>1103</v>
      </c>
      <c r="H194" s="30" t="s">
        <v>1104</v>
      </c>
      <c r="I194" s="30"/>
      <c r="J194" s="34"/>
      <c r="K194" s="83"/>
      <c r="L194" s="34"/>
      <c r="M194" s="34"/>
      <c r="N194" s="34"/>
      <c r="O194" s="70" t="s">
        <v>21</v>
      </c>
      <c r="P194" s="70" t="s">
        <v>1105</v>
      </c>
      <c r="Q194" s="30" t="s">
        <v>1106</v>
      </c>
      <c r="R194" s="30" t="s">
        <v>46</v>
      </c>
      <c r="S194" s="30" t="s">
        <v>47</v>
      </c>
    </row>
    <row r="195" s="78" customFormat="1" ht="81" spans="1:19">
      <c r="A195" s="9">
        <v>193</v>
      </c>
      <c r="B195" s="10" t="s">
        <v>35</v>
      </c>
      <c r="C195" s="104" t="s">
        <v>230</v>
      </c>
      <c r="D195" s="30" t="s">
        <v>37</v>
      </c>
      <c r="E195" s="30" t="s">
        <v>1107</v>
      </c>
      <c r="F195" s="30" t="s">
        <v>1108</v>
      </c>
      <c r="G195" s="30" t="s">
        <v>1109</v>
      </c>
      <c r="H195" s="30" t="s">
        <v>1110</v>
      </c>
      <c r="I195" s="30"/>
      <c r="J195" s="34"/>
      <c r="K195" s="34"/>
      <c r="L195" s="34"/>
      <c r="M195" s="34"/>
      <c r="N195" s="34"/>
      <c r="O195" s="70" t="s">
        <v>21</v>
      </c>
      <c r="P195" s="70" t="s">
        <v>1111</v>
      </c>
      <c r="Q195" s="30" t="s">
        <v>1108</v>
      </c>
      <c r="R195" s="30" t="s">
        <v>46</v>
      </c>
      <c r="S195" s="30" t="s">
        <v>47</v>
      </c>
    </row>
    <row r="196" s="78" customFormat="1" ht="67.5" spans="1:19">
      <c r="A196" s="9">
        <v>194</v>
      </c>
      <c r="B196" s="10" t="s">
        <v>35</v>
      </c>
      <c r="C196" s="104" t="s">
        <v>230</v>
      </c>
      <c r="D196" s="30" t="s">
        <v>37</v>
      </c>
      <c r="E196" s="30" t="s">
        <v>1112</v>
      </c>
      <c r="F196" s="30" t="s">
        <v>1113</v>
      </c>
      <c r="G196" s="30" t="s">
        <v>1114</v>
      </c>
      <c r="H196" s="30" t="s">
        <v>1115</v>
      </c>
      <c r="I196" s="30"/>
      <c r="J196" s="34"/>
      <c r="K196" s="34"/>
      <c r="L196" s="34"/>
      <c r="M196" s="34"/>
      <c r="N196" s="34"/>
      <c r="O196" s="70" t="s">
        <v>23</v>
      </c>
      <c r="P196" s="70" t="s">
        <v>1116</v>
      </c>
      <c r="Q196" s="30" t="s">
        <v>391</v>
      </c>
      <c r="R196" s="30" t="s">
        <v>46</v>
      </c>
      <c r="S196" s="30" t="s">
        <v>47</v>
      </c>
    </row>
    <row r="197" s="78" customFormat="1" ht="81" spans="1:19">
      <c r="A197" s="9">
        <v>195</v>
      </c>
      <c r="B197" s="10" t="s">
        <v>35</v>
      </c>
      <c r="C197" s="104" t="s">
        <v>51</v>
      </c>
      <c r="D197" s="30" t="s">
        <v>37</v>
      </c>
      <c r="E197" s="30" t="s">
        <v>1117</v>
      </c>
      <c r="F197" s="30" t="s">
        <v>363</v>
      </c>
      <c r="G197" s="30" t="s">
        <v>1118</v>
      </c>
      <c r="H197" s="30" t="s">
        <v>1119</v>
      </c>
      <c r="I197" s="30" t="s">
        <v>1120</v>
      </c>
      <c r="J197" s="34"/>
      <c r="K197" s="65"/>
      <c r="L197" s="34"/>
      <c r="M197" s="34"/>
      <c r="N197" s="34"/>
      <c r="O197" s="70" t="s">
        <v>22</v>
      </c>
      <c r="P197" s="70" t="s">
        <v>1121</v>
      </c>
      <c r="Q197" s="30" t="s">
        <v>1118</v>
      </c>
      <c r="R197" s="30" t="s">
        <v>46</v>
      </c>
      <c r="S197" s="30" t="s">
        <v>47</v>
      </c>
    </row>
    <row r="198" s="78" customFormat="1" ht="54" spans="1:19">
      <c r="A198" s="9">
        <v>196</v>
      </c>
      <c r="B198" s="10" t="s">
        <v>35</v>
      </c>
      <c r="C198" s="104" t="s">
        <v>230</v>
      </c>
      <c r="D198" s="30" t="s">
        <v>37</v>
      </c>
      <c r="E198" s="30" t="s">
        <v>1122</v>
      </c>
      <c r="F198" s="30" t="s">
        <v>1123</v>
      </c>
      <c r="G198" s="30" t="s">
        <v>1124</v>
      </c>
      <c r="H198" s="30" t="s">
        <v>1125</v>
      </c>
      <c r="I198" s="30" t="s">
        <v>1126</v>
      </c>
      <c r="J198" s="65"/>
      <c r="K198" s="65"/>
      <c r="L198" s="34"/>
      <c r="M198" s="34"/>
      <c r="N198" s="34"/>
      <c r="O198" s="70" t="s">
        <v>21</v>
      </c>
      <c r="P198" s="70" t="s">
        <v>1127</v>
      </c>
      <c r="Q198" s="30" t="s">
        <v>1128</v>
      </c>
      <c r="R198" s="30" t="s">
        <v>46</v>
      </c>
      <c r="S198" s="30" t="s">
        <v>47</v>
      </c>
    </row>
    <row r="199" s="78" customFormat="1" ht="54" spans="1:19">
      <c r="A199" s="9">
        <v>197</v>
      </c>
      <c r="B199" s="10" t="s">
        <v>35</v>
      </c>
      <c r="C199" s="75" t="s">
        <v>51</v>
      </c>
      <c r="D199" s="30" t="s">
        <v>37</v>
      </c>
      <c r="E199" s="30" t="s">
        <v>1129</v>
      </c>
      <c r="F199" s="30" t="s">
        <v>1130</v>
      </c>
      <c r="G199" s="30" t="s">
        <v>496</v>
      </c>
      <c r="H199" s="30" t="s">
        <v>1131</v>
      </c>
      <c r="I199" s="30" t="s">
        <v>1132</v>
      </c>
      <c r="J199" s="34"/>
      <c r="K199" s="34"/>
      <c r="L199" s="34"/>
      <c r="M199" s="10"/>
      <c r="N199" s="10"/>
      <c r="O199" s="75" t="s">
        <v>21</v>
      </c>
      <c r="P199" s="75" t="s">
        <v>8</v>
      </c>
      <c r="Q199" s="30" t="s">
        <v>1130</v>
      </c>
      <c r="R199" s="30" t="s">
        <v>46</v>
      </c>
      <c r="S199" s="30" t="s">
        <v>47</v>
      </c>
    </row>
    <row r="200" s="78" customFormat="1" ht="40.5" spans="1:19">
      <c r="A200" s="9">
        <v>198</v>
      </c>
      <c r="B200" s="10" t="s">
        <v>35</v>
      </c>
      <c r="C200" s="75" t="s">
        <v>51</v>
      </c>
      <c r="D200" s="30" t="s">
        <v>37</v>
      </c>
      <c r="E200" s="30" t="s">
        <v>1133</v>
      </c>
      <c r="F200" s="30" t="s">
        <v>1134</v>
      </c>
      <c r="G200" s="30" t="s">
        <v>1135</v>
      </c>
      <c r="H200" s="30" t="s">
        <v>1136</v>
      </c>
      <c r="I200" s="30" t="s">
        <v>1137</v>
      </c>
      <c r="J200" s="34"/>
      <c r="K200" s="34"/>
      <c r="L200" s="34"/>
      <c r="M200" s="10"/>
      <c r="N200" s="10"/>
      <c r="O200" s="75" t="s">
        <v>23</v>
      </c>
      <c r="P200" s="75" t="s">
        <v>8</v>
      </c>
      <c r="Q200" s="30" t="s">
        <v>1138</v>
      </c>
      <c r="R200" s="30" t="s">
        <v>46</v>
      </c>
      <c r="S200" s="30" t="s">
        <v>47</v>
      </c>
    </row>
    <row r="201" s="78" customFormat="1" ht="27" spans="1:19">
      <c r="A201" s="9">
        <v>199</v>
      </c>
      <c r="B201" s="10" t="s">
        <v>35</v>
      </c>
      <c r="C201" s="75" t="s">
        <v>51</v>
      </c>
      <c r="D201" s="30" t="s">
        <v>37</v>
      </c>
      <c r="E201" s="30" t="s">
        <v>1139</v>
      </c>
      <c r="F201" s="30" t="s">
        <v>1140</v>
      </c>
      <c r="G201" s="30" t="s">
        <v>1141</v>
      </c>
      <c r="H201" s="30" t="s">
        <v>1142</v>
      </c>
      <c r="I201" s="30" t="s">
        <v>1143</v>
      </c>
      <c r="J201" s="34"/>
      <c r="K201" s="34"/>
      <c r="L201" s="34"/>
      <c r="M201" s="34"/>
      <c r="N201" s="34"/>
      <c r="O201" s="75" t="s">
        <v>24</v>
      </c>
      <c r="P201" s="75" t="s">
        <v>8</v>
      </c>
      <c r="Q201" s="30" t="s">
        <v>1143</v>
      </c>
      <c r="R201" s="30" t="s">
        <v>46</v>
      </c>
      <c r="S201" s="30" t="s">
        <v>47</v>
      </c>
    </row>
    <row r="202" s="78" customFormat="1" ht="27" spans="1:19">
      <c r="A202" s="9">
        <v>200</v>
      </c>
      <c r="B202" s="10" t="s">
        <v>35</v>
      </c>
      <c r="C202" s="75" t="s">
        <v>51</v>
      </c>
      <c r="D202" s="30" t="s">
        <v>37</v>
      </c>
      <c r="E202" s="30" t="s">
        <v>1144</v>
      </c>
      <c r="F202" s="30" t="s">
        <v>1145</v>
      </c>
      <c r="G202" s="30" t="s">
        <v>1146</v>
      </c>
      <c r="H202" s="30" t="s">
        <v>974</v>
      </c>
      <c r="I202" s="30" t="s">
        <v>1147</v>
      </c>
      <c r="J202" s="34"/>
      <c r="K202" s="34"/>
      <c r="L202" s="34"/>
      <c r="M202" s="34"/>
      <c r="N202" s="34"/>
      <c r="O202" s="75" t="s">
        <v>24</v>
      </c>
      <c r="P202" s="75" t="s">
        <v>8</v>
      </c>
      <c r="Q202" s="30" t="s">
        <v>1148</v>
      </c>
      <c r="R202" s="30" t="s">
        <v>46</v>
      </c>
      <c r="S202" s="30" t="s">
        <v>47</v>
      </c>
    </row>
    <row r="203" s="90" customFormat="1" spans="1:19">
      <c r="A203" s="109"/>
      <c r="B203" s="109"/>
      <c r="C203" s="109"/>
      <c r="D203" s="109"/>
      <c r="E203" s="73"/>
      <c r="F203" s="73"/>
      <c r="G203" s="73"/>
      <c r="H203" s="73"/>
      <c r="I203" s="73"/>
      <c r="J203" s="73"/>
      <c r="K203" s="73"/>
      <c r="L203" s="73"/>
      <c r="O203" s="109"/>
      <c r="P203" s="73"/>
      <c r="Q203" s="73"/>
      <c r="R203" s="109"/>
      <c r="S203" s="109"/>
    </row>
    <row r="204" s="90" customFormat="1" spans="1:19">
      <c r="A204" s="109"/>
      <c r="B204" s="109"/>
      <c r="C204" s="109"/>
      <c r="D204" s="109"/>
      <c r="E204" s="73"/>
      <c r="F204" s="73"/>
      <c r="G204" s="73"/>
      <c r="H204" s="73"/>
      <c r="I204" s="73"/>
      <c r="J204" s="73"/>
      <c r="K204" s="73"/>
      <c r="L204" s="73"/>
      <c r="O204" s="109"/>
      <c r="P204" s="73"/>
      <c r="Q204" s="73"/>
      <c r="R204" s="109"/>
      <c r="S204" s="109"/>
    </row>
    <row r="205" s="90" customFormat="1" spans="1:19">
      <c r="A205" s="109"/>
      <c r="B205" s="109"/>
      <c r="C205" s="109"/>
      <c r="D205" s="109"/>
      <c r="E205" s="73"/>
      <c r="F205" s="73"/>
      <c r="G205" s="73"/>
      <c r="H205" s="73"/>
      <c r="I205" s="73"/>
      <c r="J205" s="73"/>
      <c r="K205" s="73"/>
      <c r="L205" s="73"/>
      <c r="O205" s="109"/>
      <c r="P205" s="73"/>
      <c r="Q205" s="73"/>
      <c r="R205" s="109"/>
      <c r="S205" s="109"/>
    </row>
    <row r="206" s="90" customFormat="1" spans="1:19">
      <c r="A206" s="109"/>
      <c r="B206" s="109"/>
      <c r="C206" s="109"/>
      <c r="D206" s="109"/>
      <c r="E206" s="73"/>
      <c r="F206" s="73"/>
      <c r="G206" s="73"/>
      <c r="H206" s="73"/>
      <c r="I206" s="73"/>
      <c r="J206" s="73"/>
      <c r="K206" s="73"/>
      <c r="L206" s="73"/>
      <c r="O206" s="109"/>
      <c r="P206" s="73"/>
      <c r="Q206" s="73"/>
      <c r="R206" s="109"/>
      <c r="S206" s="109"/>
    </row>
    <row r="207" s="90" customFormat="1" spans="1:19">
      <c r="A207" s="109"/>
      <c r="B207" s="109"/>
      <c r="C207" s="109"/>
      <c r="D207" s="109"/>
      <c r="E207" s="73"/>
      <c r="F207" s="73"/>
      <c r="G207" s="73"/>
      <c r="H207" s="73"/>
      <c r="I207" s="73"/>
      <c r="J207" s="73"/>
      <c r="K207" s="73"/>
      <c r="L207" s="73"/>
      <c r="O207" s="109"/>
      <c r="P207" s="73"/>
      <c r="Q207" s="73"/>
      <c r="R207" s="109"/>
      <c r="S207" s="109"/>
    </row>
    <row r="208" s="90" customFormat="1" spans="1:19">
      <c r="A208" s="109"/>
      <c r="B208" s="109"/>
      <c r="C208" s="109"/>
      <c r="D208" s="109"/>
      <c r="E208" s="73"/>
      <c r="F208" s="73"/>
      <c r="G208" s="73"/>
      <c r="H208" s="73"/>
      <c r="I208" s="73"/>
      <c r="J208" s="73"/>
      <c r="K208" s="73"/>
      <c r="L208" s="73"/>
      <c r="O208" s="109"/>
      <c r="P208" s="73"/>
      <c r="Q208" s="73"/>
      <c r="R208" s="109"/>
      <c r="S208" s="109"/>
    </row>
    <row r="209" s="90" customFormat="1" spans="1:19">
      <c r="A209" s="109"/>
      <c r="B209" s="109"/>
      <c r="C209" s="109"/>
      <c r="D209" s="109"/>
      <c r="E209" s="73"/>
      <c r="F209" s="73"/>
      <c r="G209" s="73"/>
      <c r="H209" s="73"/>
      <c r="I209" s="73"/>
      <c r="J209" s="73"/>
      <c r="K209" s="73"/>
      <c r="L209" s="73"/>
      <c r="O209" s="109"/>
      <c r="P209" s="73"/>
      <c r="Q209" s="73"/>
      <c r="R209" s="109"/>
      <c r="S209" s="109"/>
    </row>
    <row r="210" s="90" customFormat="1" spans="1:19">
      <c r="A210" s="109"/>
      <c r="B210" s="109"/>
      <c r="C210" s="109"/>
      <c r="D210" s="109"/>
      <c r="E210" s="73"/>
      <c r="F210" s="73"/>
      <c r="G210" s="73"/>
      <c r="H210" s="73"/>
      <c r="I210" s="73"/>
      <c r="J210" s="73"/>
      <c r="K210" s="73"/>
      <c r="L210" s="73"/>
      <c r="O210" s="109"/>
      <c r="P210" s="73"/>
      <c r="Q210" s="73"/>
      <c r="R210" s="109"/>
      <c r="S210" s="109"/>
    </row>
    <row r="211" s="90" customFormat="1" spans="1:19">
      <c r="A211" s="109"/>
      <c r="B211" s="109"/>
      <c r="C211" s="109"/>
      <c r="D211" s="109"/>
      <c r="E211" s="73"/>
      <c r="F211" s="73"/>
      <c r="G211" s="73"/>
      <c r="H211" s="73"/>
      <c r="I211" s="73"/>
      <c r="J211" s="73"/>
      <c r="K211" s="73"/>
      <c r="L211" s="73"/>
      <c r="O211" s="109"/>
      <c r="P211" s="73"/>
      <c r="Q211" s="73"/>
      <c r="R211" s="109"/>
      <c r="S211" s="109"/>
    </row>
    <row r="212" s="90" customFormat="1" spans="1:19">
      <c r="A212" s="109"/>
      <c r="B212" s="109"/>
      <c r="C212" s="109"/>
      <c r="D212" s="109"/>
      <c r="E212" s="73"/>
      <c r="F212" s="73"/>
      <c r="G212" s="73"/>
      <c r="H212" s="73"/>
      <c r="I212" s="73"/>
      <c r="J212" s="73"/>
      <c r="K212" s="73"/>
      <c r="L212" s="73"/>
      <c r="O212" s="109"/>
      <c r="P212" s="73"/>
      <c r="Q212" s="73"/>
      <c r="R212" s="109"/>
      <c r="S212" s="109"/>
    </row>
    <row r="213" s="90" customFormat="1" spans="1:19">
      <c r="A213" s="109"/>
      <c r="B213" s="109"/>
      <c r="C213" s="109"/>
      <c r="D213" s="109"/>
      <c r="E213" s="73"/>
      <c r="F213" s="73"/>
      <c r="G213" s="73"/>
      <c r="H213" s="73"/>
      <c r="I213" s="73"/>
      <c r="J213" s="73"/>
      <c r="K213" s="73"/>
      <c r="L213" s="73"/>
      <c r="O213" s="109"/>
      <c r="P213" s="73"/>
      <c r="Q213" s="73"/>
      <c r="R213" s="109"/>
      <c r="S213" s="109"/>
    </row>
    <row r="214" s="90" customFormat="1" spans="1:19">
      <c r="A214" s="109"/>
      <c r="B214" s="109"/>
      <c r="C214" s="109"/>
      <c r="D214" s="109"/>
      <c r="E214" s="73"/>
      <c r="F214" s="73"/>
      <c r="G214" s="73"/>
      <c r="H214" s="73"/>
      <c r="I214" s="73"/>
      <c r="J214" s="73"/>
      <c r="K214" s="73"/>
      <c r="L214" s="73"/>
      <c r="O214" s="109"/>
      <c r="P214" s="73"/>
      <c r="Q214" s="73"/>
      <c r="R214" s="109"/>
      <c r="S214" s="109"/>
    </row>
    <row r="215" s="90" customFormat="1" spans="1:19">
      <c r="A215" s="109"/>
      <c r="B215" s="109"/>
      <c r="C215" s="109"/>
      <c r="D215" s="109"/>
      <c r="E215" s="73"/>
      <c r="F215" s="73"/>
      <c r="G215" s="73"/>
      <c r="H215" s="73"/>
      <c r="I215" s="73"/>
      <c r="J215" s="73"/>
      <c r="K215" s="73"/>
      <c r="L215" s="73"/>
      <c r="O215" s="109"/>
      <c r="P215" s="73"/>
      <c r="Q215" s="73"/>
      <c r="R215" s="109"/>
      <c r="S215" s="109"/>
    </row>
    <row r="216" s="90" customFormat="1" spans="1:19">
      <c r="A216" s="109"/>
      <c r="B216" s="109"/>
      <c r="C216" s="109"/>
      <c r="D216" s="109"/>
      <c r="E216" s="73"/>
      <c r="F216" s="73"/>
      <c r="G216" s="73"/>
      <c r="H216" s="73"/>
      <c r="I216" s="73"/>
      <c r="J216" s="73"/>
      <c r="K216" s="73"/>
      <c r="L216" s="73"/>
      <c r="O216" s="109"/>
      <c r="P216" s="73"/>
      <c r="Q216" s="73"/>
      <c r="R216" s="109"/>
      <c r="S216" s="109"/>
    </row>
    <row r="217" s="90" customFormat="1" spans="1:19">
      <c r="A217" s="109"/>
      <c r="B217" s="109"/>
      <c r="C217" s="109"/>
      <c r="D217" s="109"/>
      <c r="E217" s="73"/>
      <c r="F217" s="73"/>
      <c r="G217" s="73"/>
      <c r="H217" s="73"/>
      <c r="I217" s="73"/>
      <c r="J217" s="73"/>
      <c r="K217" s="73"/>
      <c r="L217" s="73"/>
      <c r="O217" s="109"/>
      <c r="P217" s="73"/>
      <c r="Q217" s="73"/>
      <c r="R217" s="109"/>
      <c r="S217" s="109"/>
    </row>
    <row r="218" s="90" customFormat="1" spans="1:19">
      <c r="A218" s="109"/>
      <c r="B218" s="109"/>
      <c r="C218" s="109"/>
      <c r="D218" s="109"/>
      <c r="E218" s="73"/>
      <c r="F218" s="73"/>
      <c r="G218" s="73"/>
      <c r="H218" s="73"/>
      <c r="I218" s="73"/>
      <c r="J218" s="73"/>
      <c r="K218" s="73"/>
      <c r="L218" s="73"/>
      <c r="O218" s="109"/>
      <c r="P218" s="73"/>
      <c r="Q218" s="73"/>
      <c r="R218" s="109"/>
      <c r="S218" s="109"/>
    </row>
    <row r="219" s="90" customFormat="1" spans="1:19">
      <c r="A219" s="109"/>
      <c r="B219" s="109"/>
      <c r="C219" s="109"/>
      <c r="D219" s="109"/>
      <c r="E219" s="73"/>
      <c r="F219" s="73"/>
      <c r="G219" s="73"/>
      <c r="H219" s="73"/>
      <c r="I219" s="73"/>
      <c r="J219" s="73"/>
      <c r="K219" s="73"/>
      <c r="L219" s="73"/>
      <c r="O219" s="109"/>
      <c r="P219" s="73"/>
      <c r="Q219" s="73"/>
      <c r="R219" s="109"/>
      <c r="S219" s="109"/>
    </row>
    <row r="220" s="90" customFormat="1" spans="1:19">
      <c r="A220" s="109"/>
      <c r="B220" s="109"/>
      <c r="C220" s="109"/>
      <c r="D220" s="109"/>
      <c r="E220" s="73"/>
      <c r="F220" s="73"/>
      <c r="G220" s="73"/>
      <c r="H220" s="73"/>
      <c r="I220" s="73"/>
      <c r="J220" s="73"/>
      <c r="K220" s="73"/>
      <c r="L220" s="73"/>
      <c r="O220" s="109"/>
      <c r="P220" s="73"/>
      <c r="Q220" s="73"/>
      <c r="R220" s="109"/>
      <c r="S220" s="109"/>
    </row>
    <row r="221" s="90" customFormat="1" spans="1:19">
      <c r="A221" s="109"/>
      <c r="B221" s="109"/>
      <c r="C221" s="109"/>
      <c r="D221" s="109"/>
      <c r="E221" s="73"/>
      <c r="F221" s="73"/>
      <c r="G221" s="73"/>
      <c r="H221" s="73"/>
      <c r="I221" s="73"/>
      <c r="J221" s="73"/>
      <c r="K221" s="73"/>
      <c r="L221" s="73"/>
      <c r="O221" s="109"/>
      <c r="P221" s="73"/>
      <c r="Q221" s="73"/>
      <c r="R221" s="109"/>
      <c r="S221" s="109"/>
    </row>
    <row r="222" s="90" customFormat="1" spans="1:19">
      <c r="A222" s="109"/>
      <c r="B222" s="109"/>
      <c r="C222" s="109"/>
      <c r="D222" s="109"/>
      <c r="E222" s="73"/>
      <c r="F222" s="73"/>
      <c r="G222" s="73"/>
      <c r="H222" s="73"/>
      <c r="I222" s="73"/>
      <c r="J222" s="73"/>
      <c r="K222" s="73"/>
      <c r="L222" s="73"/>
      <c r="O222" s="109"/>
      <c r="P222" s="73"/>
      <c r="Q222" s="73"/>
      <c r="R222" s="109"/>
      <c r="S222" s="109"/>
    </row>
    <row r="223" s="90" customFormat="1" spans="1:19">
      <c r="A223" s="109"/>
      <c r="B223" s="109"/>
      <c r="C223" s="109"/>
      <c r="D223" s="109"/>
      <c r="E223" s="73"/>
      <c r="F223" s="73"/>
      <c r="G223" s="73"/>
      <c r="H223" s="73"/>
      <c r="I223" s="73"/>
      <c r="J223" s="73"/>
      <c r="K223" s="73"/>
      <c r="L223" s="73"/>
      <c r="O223" s="109"/>
      <c r="P223" s="73"/>
      <c r="Q223" s="73"/>
      <c r="R223" s="109"/>
      <c r="S223" s="109"/>
    </row>
    <row r="224" s="90" customFormat="1" spans="1:19">
      <c r="A224" s="109"/>
      <c r="B224" s="109"/>
      <c r="C224" s="109"/>
      <c r="D224" s="109"/>
      <c r="E224" s="73"/>
      <c r="F224" s="73"/>
      <c r="G224" s="73"/>
      <c r="H224" s="73"/>
      <c r="I224" s="73"/>
      <c r="J224" s="73"/>
      <c r="K224" s="73"/>
      <c r="L224" s="73"/>
      <c r="O224" s="109"/>
      <c r="P224" s="73"/>
      <c r="Q224" s="73"/>
      <c r="R224" s="109"/>
      <c r="S224" s="109"/>
    </row>
    <row r="225" s="90" customFormat="1" spans="1:19">
      <c r="A225" s="109"/>
      <c r="B225" s="109"/>
      <c r="C225" s="109"/>
      <c r="D225" s="109"/>
      <c r="E225" s="73"/>
      <c r="F225" s="73"/>
      <c r="G225" s="73"/>
      <c r="H225" s="73"/>
      <c r="I225" s="73"/>
      <c r="J225" s="73"/>
      <c r="K225" s="73"/>
      <c r="L225" s="73"/>
      <c r="O225" s="109"/>
      <c r="P225" s="73"/>
      <c r="Q225" s="73"/>
      <c r="R225" s="109"/>
      <c r="S225" s="109"/>
    </row>
    <row r="226" s="90" customFormat="1" spans="1:19">
      <c r="A226" s="109"/>
      <c r="B226" s="109"/>
      <c r="C226" s="109"/>
      <c r="D226" s="109"/>
      <c r="E226" s="73"/>
      <c r="F226" s="73"/>
      <c r="G226" s="73"/>
      <c r="H226" s="73"/>
      <c r="I226" s="73"/>
      <c r="J226" s="73"/>
      <c r="K226" s="73"/>
      <c r="L226" s="73"/>
      <c r="O226" s="109"/>
      <c r="P226" s="73"/>
      <c r="Q226" s="73"/>
      <c r="R226" s="109"/>
      <c r="S226" s="109"/>
    </row>
    <row r="227" s="90" customFormat="1" spans="1:19">
      <c r="A227" s="109"/>
      <c r="B227" s="109"/>
      <c r="C227" s="109"/>
      <c r="D227" s="109"/>
      <c r="E227" s="73"/>
      <c r="F227" s="73"/>
      <c r="G227" s="73"/>
      <c r="H227" s="73"/>
      <c r="I227" s="73"/>
      <c r="J227" s="73"/>
      <c r="K227" s="73"/>
      <c r="L227" s="73"/>
      <c r="O227" s="109"/>
      <c r="P227" s="73"/>
      <c r="Q227" s="73"/>
      <c r="R227" s="109"/>
      <c r="S227" s="109"/>
    </row>
    <row r="228" s="90" customFormat="1" spans="1:19">
      <c r="A228" s="109"/>
      <c r="B228" s="109"/>
      <c r="C228" s="109"/>
      <c r="D228" s="109"/>
      <c r="E228" s="73"/>
      <c r="F228" s="73"/>
      <c r="G228" s="73"/>
      <c r="H228" s="73"/>
      <c r="I228" s="73"/>
      <c r="J228" s="73"/>
      <c r="K228" s="73"/>
      <c r="L228" s="73"/>
      <c r="O228" s="109"/>
      <c r="P228" s="73"/>
      <c r="Q228" s="73"/>
      <c r="R228" s="109"/>
      <c r="S228" s="109"/>
    </row>
    <row r="229" s="90" customFormat="1" spans="1:19">
      <c r="A229" s="109"/>
      <c r="B229" s="109"/>
      <c r="C229" s="109"/>
      <c r="D229" s="109"/>
      <c r="E229" s="73"/>
      <c r="F229" s="73"/>
      <c r="G229" s="73"/>
      <c r="H229" s="73"/>
      <c r="I229" s="73"/>
      <c r="J229" s="73"/>
      <c r="K229" s="73"/>
      <c r="L229" s="73"/>
      <c r="O229" s="109"/>
      <c r="P229" s="73"/>
      <c r="Q229" s="73"/>
      <c r="R229" s="109"/>
      <c r="S229" s="109"/>
    </row>
  </sheetData>
  <mergeCells count="1">
    <mergeCell ref="A1:S1"/>
  </mergeCells>
  <conditionalFormatting sqref="P32">
    <cfRule type="duplicateValues" dxfId="0" priority="5"/>
  </conditionalFormatting>
  <conditionalFormatting sqref="P36">
    <cfRule type="duplicateValues" dxfId="0" priority="3"/>
  </conditionalFormatting>
  <dataValidations count="5">
    <dataValidation type="list" allowBlank="1" showInputMessage="1" showErrorMessage="1" sqref="C5 C9 C16 C17 C18 C19 C20 C23 C24 C27 C28 C29 C30 C33 C34 C35 C38 C39 C40 C41 C42 C43 C44 C45 C46 C47 C51 C52 C53 C54 C55 C56 C68 C69 C70 C76 C87 C88 C89 C90 C93 C94 C95 C96 C97 C98 C99 C100 C128 C141 C142 C143 C144 C145 C146 C149 C165 C166 C167 C168 C169 C178 C190 C191 C198 C201 C202 C3:C4 C6:C8 C10:C12 C13:C15 C21:C22 C25:C26 C31:C32 C36:C37 C48:C50 C57:C61 C62:C67 C71:C75 C77:C86 C91:C92 C101:C109 C110:C127 C129:C140 C147:C148 C150:C152 C153:C154 C155:C164 C170:C174 C175:C177 C179:C189 C192:C197 C199:C200">
      <formula1>"简单,中等,难,较难,困难"</formula1>
    </dataValidation>
    <dataValidation type="list" allowBlank="1" showInputMessage="1" showErrorMessage="1" sqref="IK6 IL145 IK146">
      <formula1>"单选题,多选题,判断题,简答题,填空题,改错题,案例题"</formula1>
    </dataValidation>
    <dataValidation type="list" allowBlank="1" showInputMessage="1" showErrorMessage="1" sqref="B51 B56 B57 B58 B64 B65 B74 B75 B76 B79 B80 B81 B85 B89 B92 B93 B94 B95 B96 B97 B98 B101 B102 B103 B104 B105 B106 B107 B108 B109 B118 B123 B124 B125 B126 B129 B136 B137 B138 B139 B140 B141 B142 B143 B144 B145 B146 B150 B151 B152 B161 B162 B163 B164 B165 B168 B172 B197 B198 B202 B3:B9 B10:B12 B13:B22 B23:B47 B48:B50 B52:B53 B54:B55 B59:B63 B66:B71 B72:B73 B77:B78 B82:B84 B86:B88 B90:B91 B99:B100 B110:B117 B119:B122 B127:B128 B130:B135 B147:B149 B153:B160 B166:B167 B170:B171 B173:B175 B176:B180 B181:B182 B183:B185 B186:B196 B199:B201 B203:B204 B205:B209 B210:B1048576">
      <formula1>"单选题,多选题,判断题,小案例题,大案例题"</formula1>
    </dataValidation>
    <dataValidation type="list" allowBlank="1" showInputMessage="1" showErrorMessage="1" sqref="D203:D204 D205:D209 D210: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C203:C204 C205:C209 C210:C1048576">
      <formula1>"易,适中,难"</formula1>
    </dataValidation>
  </dataValidations>
  <pageMargins left="0.629861111111111" right="0.196527777777778" top="1" bottom="1" header="0.5" footer="0.5"/>
  <pageSetup paperSize="8" scale="75" orientation="landscape" horizontalDpi="600"/>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97"/>
  <sheetViews>
    <sheetView workbookViewId="0">
      <pane ySplit="2" topLeftCell="A3" activePane="bottomLeft" state="frozen"/>
      <selection/>
      <selection pane="bottomLeft" activeCell="A1" sqref="A1:S1"/>
    </sheetView>
  </sheetViews>
  <sheetFormatPr defaultColWidth="9" defaultRowHeight="12"/>
  <cols>
    <col min="1" max="1" width="5.375" style="61" customWidth="1"/>
    <col min="2" max="3" width="9" style="62"/>
    <col min="4" max="4" width="11.375" style="62" customWidth="1"/>
    <col min="5" max="5" width="31" style="57" customWidth="1"/>
    <col min="6" max="6" width="11.375" style="57" customWidth="1"/>
    <col min="7" max="9" width="8.125" style="57" customWidth="1"/>
    <col min="10" max="12" width="8.125" style="57" hidden="1" customWidth="1"/>
    <col min="13" max="14" width="8.125" style="61" hidden="1" customWidth="1"/>
    <col min="15" max="15" width="9" style="61"/>
    <col min="16" max="16" width="45" style="57" customWidth="1"/>
    <col min="17" max="17" width="16.7583333333333" style="57" customWidth="1"/>
    <col min="18" max="18" width="11.125" style="61" customWidth="1"/>
    <col min="19" max="19" width="8.375" style="62" customWidth="1"/>
    <col min="20" max="21" width="9" style="90"/>
    <col min="22" max="16384" width="9" style="61"/>
  </cols>
  <sheetData>
    <row r="1" s="57" customFormat="1" ht="32.1" customHeight="1" spans="1:19">
      <c r="A1" s="7" t="s">
        <v>1149</v>
      </c>
      <c r="B1" s="7"/>
      <c r="C1" s="7"/>
      <c r="D1" s="7"/>
      <c r="E1" s="7"/>
      <c r="F1" s="7"/>
      <c r="G1" s="7"/>
      <c r="H1" s="7"/>
      <c r="I1" s="7"/>
      <c r="J1" s="7"/>
      <c r="K1" s="7"/>
      <c r="L1" s="7"/>
      <c r="M1" s="7"/>
      <c r="N1" s="7"/>
      <c r="O1" s="7"/>
      <c r="P1" s="7"/>
      <c r="Q1" s="7"/>
      <c r="R1" s="7"/>
      <c r="S1" s="7"/>
    </row>
    <row r="2" s="2" customFormat="1" ht="27" spans="1:19">
      <c r="A2" s="63" t="s">
        <v>16</v>
      </c>
      <c r="B2" s="63" t="s">
        <v>17</v>
      </c>
      <c r="C2" s="63" t="s">
        <v>18</v>
      </c>
      <c r="D2" s="63" t="s">
        <v>1150</v>
      </c>
      <c r="E2" s="63" t="s">
        <v>20</v>
      </c>
      <c r="F2" s="63" t="s">
        <v>21</v>
      </c>
      <c r="G2" s="63" t="s">
        <v>22</v>
      </c>
      <c r="H2" s="63" t="s">
        <v>23</v>
      </c>
      <c r="I2" s="63" t="s">
        <v>24</v>
      </c>
      <c r="J2" s="63" t="s">
        <v>25</v>
      </c>
      <c r="K2" s="63" t="s">
        <v>26</v>
      </c>
      <c r="L2" s="63" t="s">
        <v>27</v>
      </c>
      <c r="M2" s="63" t="s">
        <v>28</v>
      </c>
      <c r="N2" s="63" t="s">
        <v>29</v>
      </c>
      <c r="O2" s="63" t="s">
        <v>30</v>
      </c>
      <c r="P2" s="63" t="s">
        <v>31</v>
      </c>
      <c r="Q2" s="63" t="s">
        <v>32</v>
      </c>
      <c r="R2" s="63" t="s">
        <v>33</v>
      </c>
      <c r="S2" s="63" t="s">
        <v>34</v>
      </c>
    </row>
    <row r="3" s="84" customFormat="1" ht="67.5" spans="1:21">
      <c r="A3" s="9">
        <v>1</v>
      </c>
      <c r="B3" s="30" t="s">
        <v>1151</v>
      </c>
      <c r="C3" s="30" t="s">
        <v>230</v>
      </c>
      <c r="D3" s="30" t="s">
        <v>37</v>
      </c>
      <c r="E3" s="30" t="s">
        <v>1152</v>
      </c>
      <c r="F3" s="30" t="s">
        <v>1153</v>
      </c>
      <c r="G3" s="30" t="s">
        <v>1154</v>
      </c>
      <c r="H3" s="30" t="s">
        <v>1155</v>
      </c>
      <c r="I3" s="30" t="s">
        <v>1156</v>
      </c>
      <c r="J3" s="30"/>
      <c r="K3" s="30"/>
      <c r="L3" s="30"/>
      <c r="M3" s="30"/>
      <c r="N3" s="30"/>
      <c r="O3" s="30" t="s">
        <v>1157</v>
      </c>
      <c r="P3" s="30" t="s">
        <v>1158</v>
      </c>
      <c r="Q3" s="30" t="s">
        <v>1159</v>
      </c>
      <c r="R3" s="30" t="s">
        <v>46</v>
      </c>
      <c r="S3" s="30" t="s">
        <v>47</v>
      </c>
      <c r="T3" s="76"/>
      <c r="U3" s="77"/>
    </row>
    <row r="4" s="84" customFormat="1" ht="67.5" spans="1:21">
      <c r="A4" s="9">
        <v>2</v>
      </c>
      <c r="B4" s="30" t="s">
        <v>1151</v>
      </c>
      <c r="C4" s="30" t="s">
        <v>230</v>
      </c>
      <c r="D4" s="30" t="s">
        <v>37</v>
      </c>
      <c r="E4" s="30" t="s">
        <v>1160</v>
      </c>
      <c r="F4" s="30" t="s">
        <v>1161</v>
      </c>
      <c r="G4" s="30" t="s">
        <v>1162</v>
      </c>
      <c r="H4" s="30" t="s">
        <v>1163</v>
      </c>
      <c r="I4" s="30" t="s">
        <v>1164</v>
      </c>
      <c r="J4" s="30"/>
      <c r="K4" s="30"/>
      <c r="L4" s="30"/>
      <c r="M4" s="30"/>
      <c r="N4" s="30"/>
      <c r="O4" s="30" t="s">
        <v>1165</v>
      </c>
      <c r="P4" s="30" t="s">
        <v>1166</v>
      </c>
      <c r="Q4" s="30" t="s">
        <v>1167</v>
      </c>
      <c r="R4" s="30" t="s">
        <v>46</v>
      </c>
      <c r="S4" s="30" t="s">
        <v>356</v>
      </c>
      <c r="T4" s="76"/>
      <c r="U4" s="77"/>
    </row>
    <row r="5" s="84" customFormat="1" ht="175.5" spans="1:21">
      <c r="A5" s="9">
        <v>3</v>
      </c>
      <c r="B5" s="30" t="s">
        <v>1151</v>
      </c>
      <c r="C5" s="30" t="s">
        <v>230</v>
      </c>
      <c r="D5" s="30" t="s">
        <v>37</v>
      </c>
      <c r="E5" s="30" t="s">
        <v>1168</v>
      </c>
      <c r="F5" s="30" t="s">
        <v>1169</v>
      </c>
      <c r="G5" s="30" t="s">
        <v>1170</v>
      </c>
      <c r="H5" s="30" t="s">
        <v>1171</v>
      </c>
      <c r="I5" s="30"/>
      <c r="J5" s="30"/>
      <c r="K5" s="30"/>
      <c r="L5" s="30"/>
      <c r="M5" s="30"/>
      <c r="N5" s="30"/>
      <c r="O5" s="30" t="s">
        <v>1172</v>
      </c>
      <c r="P5" s="30" t="s">
        <v>1173</v>
      </c>
      <c r="Q5" s="30" t="s">
        <v>1174</v>
      </c>
      <c r="R5" s="30" t="s">
        <v>46</v>
      </c>
      <c r="S5" s="30" t="s">
        <v>47</v>
      </c>
      <c r="T5" s="76"/>
      <c r="U5" s="77"/>
    </row>
    <row r="6" s="84" customFormat="1" ht="40.5" spans="1:21">
      <c r="A6" s="9">
        <v>4</v>
      </c>
      <c r="B6" s="30" t="s">
        <v>1151</v>
      </c>
      <c r="C6" s="30" t="s">
        <v>51</v>
      </c>
      <c r="D6" s="30" t="s">
        <v>37</v>
      </c>
      <c r="E6" s="30" t="s">
        <v>1175</v>
      </c>
      <c r="F6" s="30" t="s">
        <v>1176</v>
      </c>
      <c r="G6" s="30" t="s">
        <v>1177</v>
      </c>
      <c r="H6" s="30" t="s">
        <v>85</v>
      </c>
      <c r="I6" s="30"/>
      <c r="J6" s="30"/>
      <c r="K6" s="30"/>
      <c r="L6" s="30"/>
      <c r="M6" s="30"/>
      <c r="N6" s="30"/>
      <c r="O6" s="30" t="s">
        <v>1172</v>
      </c>
      <c r="P6" s="30" t="s">
        <v>329</v>
      </c>
      <c r="Q6" s="30" t="s">
        <v>87</v>
      </c>
      <c r="R6" s="30" t="s">
        <v>46</v>
      </c>
      <c r="S6" s="30" t="s">
        <v>47</v>
      </c>
      <c r="T6" s="76"/>
      <c r="U6" s="77"/>
    </row>
    <row r="7" s="84" customFormat="1" ht="40.5" spans="1:21">
      <c r="A7" s="9">
        <v>5</v>
      </c>
      <c r="B7" s="30" t="s">
        <v>1151</v>
      </c>
      <c r="C7" s="30" t="s">
        <v>51</v>
      </c>
      <c r="D7" s="30" t="s">
        <v>37</v>
      </c>
      <c r="E7" s="30" t="s">
        <v>1178</v>
      </c>
      <c r="F7" s="30" t="s">
        <v>1179</v>
      </c>
      <c r="G7" s="30" t="s">
        <v>1180</v>
      </c>
      <c r="H7" s="30" t="s">
        <v>1181</v>
      </c>
      <c r="I7" s="30" t="s">
        <v>1182</v>
      </c>
      <c r="J7" s="30"/>
      <c r="K7" s="30"/>
      <c r="L7" s="30"/>
      <c r="M7" s="30"/>
      <c r="N7" s="30"/>
      <c r="O7" s="30" t="s">
        <v>1183</v>
      </c>
      <c r="P7" s="30" t="s">
        <v>1184</v>
      </c>
      <c r="Q7" s="30" t="s">
        <v>1185</v>
      </c>
      <c r="R7" s="30" t="s">
        <v>46</v>
      </c>
      <c r="S7" s="30" t="s">
        <v>356</v>
      </c>
      <c r="T7" s="76"/>
      <c r="U7" s="77"/>
    </row>
    <row r="8" s="84" customFormat="1" ht="108" spans="1:21">
      <c r="A8" s="9">
        <v>6</v>
      </c>
      <c r="B8" s="30" t="s">
        <v>1151</v>
      </c>
      <c r="C8" s="30" t="s">
        <v>51</v>
      </c>
      <c r="D8" s="30" t="s">
        <v>37</v>
      </c>
      <c r="E8" s="30" t="s">
        <v>1186</v>
      </c>
      <c r="F8" s="30" t="s">
        <v>1187</v>
      </c>
      <c r="G8" s="30" t="s">
        <v>1188</v>
      </c>
      <c r="H8" s="30" t="s">
        <v>1189</v>
      </c>
      <c r="I8" s="30" t="s">
        <v>1190</v>
      </c>
      <c r="J8" s="30"/>
      <c r="K8" s="30"/>
      <c r="L8" s="30"/>
      <c r="M8" s="30"/>
      <c r="N8" s="30"/>
      <c r="O8" s="30" t="s">
        <v>1191</v>
      </c>
      <c r="P8" s="30" t="s">
        <v>1192</v>
      </c>
      <c r="Q8" s="30" t="s">
        <v>1193</v>
      </c>
      <c r="R8" s="30" t="s">
        <v>46</v>
      </c>
      <c r="S8" s="30" t="s">
        <v>47</v>
      </c>
      <c r="T8" s="76"/>
      <c r="U8" s="77"/>
    </row>
    <row r="9" s="84" customFormat="1" ht="27" spans="1:21">
      <c r="A9" s="9">
        <v>7</v>
      </c>
      <c r="B9" s="30" t="s">
        <v>1151</v>
      </c>
      <c r="C9" s="30" t="s">
        <v>51</v>
      </c>
      <c r="D9" s="30" t="s">
        <v>37</v>
      </c>
      <c r="E9" s="30" t="s">
        <v>1194</v>
      </c>
      <c r="F9" s="30" t="s">
        <v>1195</v>
      </c>
      <c r="G9" s="30" t="s">
        <v>1196</v>
      </c>
      <c r="H9" s="30" t="s">
        <v>1197</v>
      </c>
      <c r="I9" s="30" t="s">
        <v>1198</v>
      </c>
      <c r="J9" s="30"/>
      <c r="K9" s="30"/>
      <c r="L9" s="30"/>
      <c r="M9" s="30"/>
      <c r="N9" s="30"/>
      <c r="O9" s="30" t="s">
        <v>1172</v>
      </c>
      <c r="P9" s="30" t="s">
        <v>1199</v>
      </c>
      <c r="Q9" s="30" t="s">
        <v>1200</v>
      </c>
      <c r="R9" s="30" t="s">
        <v>46</v>
      </c>
      <c r="S9" s="30" t="s">
        <v>47</v>
      </c>
      <c r="T9" s="76"/>
      <c r="U9" s="77"/>
    </row>
    <row r="10" s="84" customFormat="1" ht="108" spans="1:21">
      <c r="A10" s="9">
        <v>8</v>
      </c>
      <c r="B10" s="30" t="s">
        <v>1151</v>
      </c>
      <c r="C10" s="30" t="s">
        <v>51</v>
      </c>
      <c r="D10" s="30" t="s">
        <v>37</v>
      </c>
      <c r="E10" s="30" t="s">
        <v>1201</v>
      </c>
      <c r="F10" s="30" t="s">
        <v>1202</v>
      </c>
      <c r="G10" s="30" t="s">
        <v>1203</v>
      </c>
      <c r="H10" s="30" t="s">
        <v>1204</v>
      </c>
      <c r="I10" s="30" t="s">
        <v>1205</v>
      </c>
      <c r="J10" s="30"/>
      <c r="K10" s="30"/>
      <c r="L10" s="30"/>
      <c r="M10" s="30"/>
      <c r="N10" s="30"/>
      <c r="O10" s="30" t="s">
        <v>1172</v>
      </c>
      <c r="P10" s="30" t="s">
        <v>1206</v>
      </c>
      <c r="Q10" s="30" t="s">
        <v>433</v>
      </c>
      <c r="R10" s="30" t="s">
        <v>46</v>
      </c>
      <c r="S10" s="30" t="s">
        <v>47</v>
      </c>
      <c r="T10" s="76"/>
      <c r="U10" s="77"/>
    </row>
    <row r="11" s="85" customFormat="1" ht="67.5" spans="1:19">
      <c r="A11" s="9">
        <v>9</v>
      </c>
      <c r="B11" s="30" t="s">
        <v>1151</v>
      </c>
      <c r="C11" s="30" t="s">
        <v>51</v>
      </c>
      <c r="D11" s="30" t="s">
        <v>37</v>
      </c>
      <c r="E11" s="30" t="s">
        <v>1207</v>
      </c>
      <c r="F11" s="30" t="s">
        <v>1208</v>
      </c>
      <c r="G11" s="30" t="s">
        <v>1188</v>
      </c>
      <c r="H11" s="30" t="s">
        <v>431</v>
      </c>
      <c r="I11" s="30" t="s">
        <v>1209</v>
      </c>
      <c r="J11" s="30"/>
      <c r="K11" s="30"/>
      <c r="L11" s="30"/>
      <c r="M11" s="30"/>
      <c r="N11" s="30"/>
      <c r="O11" s="30" t="s">
        <v>1191</v>
      </c>
      <c r="P11" s="30" t="s">
        <v>1206</v>
      </c>
      <c r="Q11" s="30" t="s">
        <v>1210</v>
      </c>
      <c r="R11" s="30" t="s">
        <v>46</v>
      </c>
      <c r="S11" s="30" t="s">
        <v>47</v>
      </c>
    </row>
    <row r="12" s="84" customFormat="1" ht="40.5" spans="1:21">
      <c r="A12" s="9">
        <v>10</v>
      </c>
      <c r="B12" s="30" t="s">
        <v>1151</v>
      </c>
      <c r="C12" s="30" t="s">
        <v>51</v>
      </c>
      <c r="D12" s="30" t="s">
        <v>37</v>
      </c>
      <c r="E12" s="30" t="s">
        <v>1211</v>
      </c>
      <c r="F12" s="30" t="s">
        <v>1212</v>
      </c>
      <c r="G12" s="30" t="s">
        <v>1213</v>
      </c>
      <c r="H12" s="30" t="s">
        <v>1214</v>
      </c>
      <c r="I12" s="30" t="s">
        <v>1215</v>
      </c>
      <c r="J12" s="30"/>
      <c r="K12" s="30"/>
      <c r="L12" s="30"/>
      <c r="M12" s="30"/>
      <c r="N12" s="30"/>
      <c r="O12" s="30" t="s">
        <v>1172</v>
      </c>
      <c r="P12" s="30" t="s">
        <v>1216</v>
      </c>
      <c r="Q12" s="30" t="s">
        <v>1217</v>
      </c>
      <c r="R12" s="30" t="s">
        <v>46</v>
      </c>
      <c r="S12" s="30" t="s">
        <v>47</v>
      </c>
      <c r="T12" s="76"/>
      <c r="U12" s="77"/>
    </row>
    <row r="13" s="86" customFormat="1" ht="108" spans="1:19">
      <c r="A13" s="9">
        <v>11</v>
      </c>
      <c r="B13" s="30" t="s">
        <v>1151</v>
      </c>
      <c r="C13" s="30" t="s">
        <v>230</v>
      </c>
      <c r="D13" s="30" t="s">
        <v>37</v>
      </c>
      <c r="E13" s="30" t="s">
        <v>1218</v>
      </c>
      <c r="F13" s="30" t="s">
        <v>1219</v>
      </c>
      <c r="G13" s="30" t="s">
        <v>1220</v>
      </c>
      <c r="H13" s="30" t="s">
        <v>1221</v>
      </c>
      <c r="I13" s="30" t="s">
        <v>1222</v>
      </c>
      <c r="J13" s="30"/>
      <c r="K13" s="30"/>
      <c r="L13" s="30"/>
      <c r="M13" s="30"/>
      <c r="N13" s="30"/>
      <c r="O13" s="30" t="s">
        <v>1191</v>
      </c>
      <c r="P13" s="30" t="s">
        <v>1223</v>
      </c>
      <c r="Q13" s="30" t="s">
        <v>1224</v>
      </c>
      <c r="R13" s="30" t="s">
        <v>46</v>
      </c>
      <c r="S13" s="30" t="s">
        <v>47</v>
      </c>
    </row>
    <row r="14" s="87" customFormat="1" ht="69" customHeight="1" spans="1:19">
      <c r="A14" s="9">
        <v>12</v>
      </c>
      <c r="B14" s="30" t="s">
        <v>1151</v>
      </c>
      <c r="C14" s="30" t="s">
        <v>36</v>
      </c>
      <c r="D14" s="30" t="s">
        <v>37</v>
      </c>
      <c r="E14" s="30" t="s">
        <v>1225</v>
      </c>
      <c r="F14" s="30" t="s">
        <v>1226</v>
      </c>
      <c r="G14" s="30" t="s">
        <v>1227</v>
      </c>
      <c r="H14" s="30" t="s">
        <v>1228</v>
      </c>
      <c r="I14" s="30" t="s">
        <v>1229</v>
      </c>
      <c r="J14" s="30"/>
      <c r="K14" s="30"/>
      <c r="L14" s="30"/>
      <c r="M14" s="30"/>
      <c r="N14" s="30"/>
      <c r="O14" s="30" t="s">
        <v>1191</v>
      </c>
      <c r="P14" s="30" t="s">
        <v>1230</v>
      </c>
      <c r="Q14" s="30" t="s">
        <v>1231</v>
      </c>
      <c r="R14" s="30" t="s">
        <v>46</v>
      </c>
      <c r="S14" s="30" t="s">
        <v>47</v>
      </c>
    </row>
    <row r="15" s="86" customFormat="1" ht="54" spans="1:19">
      <c r="A15" s="9">
        <v>13</v>
      </c>
      <c r="B15" s="30" t="s">
        <v>1151</v>
      </c>
      <c r="C15" s="30" t="s">
        <v>51</v>
      </c>
      <c r="D15" s="30" t="s">
        <v>37</v>
      </c>
      <c r="E15" s="30" t="s">
        <v>1232</v>
      </c>
      <c r="F15" s="30" t="s">
        <v>1226</v>
      </c>
      <c r="G15" s="30" t="s">
        <v>1227</v>
      </c>
      <c r="H15" s="30" t="s">
        <v>1229</v>
      </c>
      <c r="I15" s="30" t="s">
        <v>1228</v>
      </c>
      <c r="J15" s="30"/>
      <c r="K15" s="30"/>
      <c r="L15" s="30"/>
      <c r="M15" s="30"/>
      <c r="N15" s="30"/>
      <c r="O15" s="30" t="s">
        <v>1191</v>
      </c>
      <c r="P15" s="30" t="s">
        <v>1233</v>
      </c>
      <c r="Q15" s="30" t="s">
        <v>1234</v>
      </c>
      <c r="R15" s="30" t="s">
        <v>46</v>
      </c>
      <c r="S15" s="30" t="s">
        <v>47</v>
      </c>
    </row>
    <row r="16" s="86" customFormat="1" ht="148.5" spans="1:19">
      <c r="A16" s="9">
        <v>14</v>
      </c>
      <c r="B16" s="30" t="s">
        <v>1151</v>
      </c>
      <c r="C16" s="30" t="s">
        <v>51</v>
      </c>
      <c r="D16" s="30" t="s">
        <v>37</v>
      </c>
      <c r="E16" s="30" t="s">
        <v>1235</v>
      </c>
      <c r="F16" s="30" t="s">
        <v>1236</v>
      </c>
      <c r="G16" s="30" t="s">
        <v>1237</v>
      </c>
      <c r="H16" s="30" t="s">
        <v>1238</v>
      </c>
      <c r="I16" s="30" t="s">
        <v>1239</v>
      </c>
      <c r="J16" s="30"/>
      <c r="K16" s="30"/>
      <c r="L16" s="30"/>
      <c r="M16" s="30"/>
      <c r="N16" s="30"/>
      <c r="O16" s="30" t="s">
        <v>1191</v>
      </c>
      <c r="P16" s="30" t="s">
        <v>1240</v>
      </c>
      <c r="Q16" s="30" t="s">
        <v>1241</v>
      </c>
      <c r="R16" s="30" t="s">
        <v>46</v>
      </c>
      <c r="S16" s="30" t="s">
        <v>47</v>
      </c>
    </row>
    <row r="17" s="86" customFormat="1" ht="73.9" customHeight="1" spans="1:19">
      <c r="A17" s="9">
        <v>15</v>
      </c>
      <c r="B17" s="30" t="s">
        <v>1151</v>
      </c>
      <c r="C17" s="30" t="s">
        <v>36</v>
      </c>
      <c r="D17" s="30" t="s">
        <v>37</v>
      </c>
      <c r="E17" s="30" t="s">
        <v>1242</v>
      </c>
      <c r="F17" s="30" t="s">
        <v>1243</v>
      </c>
      <c r="G17" s="30" t="s">
        <v>1244</v>
      </c>
      <c r="H17" s="30" t="s">
        <v>1245</v>
      </c>
      <c r="I17" s="30" t="s">
        <v>1246</v>
      </c>
      <c r="J17" s="30"/>
      <c r="K17" s="30"/>
      <c r="L17" s="30"/>
      <c r="M17" s="30"/>
      <c r="N17" s="30"/>
      <c r="O17" s="30" t="s">
        <v>1191</v>
      </c>
      <c r="P17" s="30" t="s">
        <v>57</v>
      </c>
      <c r="Q17" s="30" t="s">
        <v>1003</v>
      </c>
      <c r="R17" s="30" t="s">
        <v>46</v>
      </c>
      <c r="S17" s="30" t="s">
        <v>47</v>
      </c>
    </row>
    <row r="18" s="84" customFormat="1" ht="54" spans="1:21">
      <c r="A18" s="9">
        <v>16</v>
      </c>
      <c r="B18" s="30" t="s">
        <v>1151</v>
      </c>
      <c r="C18" s="30" t="s">
        <v>36</v>
      </c>
      <c r="D18" s="30" t="s">
        <v>37</v>
      </c>
      <c r="E18" s="30" t="s">
        <v>1247</v>
      </c>
      <c r="F18" s="30" t="s">
        <v>625</v>
      </c>
      <c r="G18" s="30" t="s">
        <v>1248</v>
      </c>
      <c r="H18" s="30" t="s">
        <v>1249</v>
      </c>
      <c r="I18" s="30" t="s">
        <v>1250</v>
      </c>
      <c r="J18" s="30"/>
      <c r="K18" s="30"/>
      <c r="L18" s="30"/>
      <c r="M18" s="30"/>
      <c r="N18" s="30"/>
      <c r="O18" s="30" t="s">
        <v>1191</v>
      </c>
      <c r="P18" s="30" t="s">
        <v>323</v>
      </c>
      <c r="Q18" s="30" t="s">
        <v>320</v>
      </c>
      <c r="R18" s="30" t="s">
        <v>46</v>
      </c>
      <c r="S18" s="30" t="s">
        <v>47</v>
      </c>
      <c r="T18" s="76"/>
      <c r="U18" s="77"/>
    </row>
    <row r="19" s="86" customFormat="1" ht="40.5" spans="1:19">
      <c r="A19" s="9">
        <v>17</v>
      </c>
      <c r="B19" s="30" t="s">
        <v>1151</v>
      </c>
      <c r="C19" s="30" t="s">
        <v>51</v>
      </c>
      <c r="D19" s="30" t="s">
        <v>37</v>
      </c>
      <c r="E19" s="30" t="s">
        <v>1251</v>
      </c>
      <c r="F19" s="30" t="s">
        <v>1252</v>
      </c>
      <c r="G19" s="30" t="s">
        <v>1253</v>
      </c>
      <c r="H19" s="30" t="s">
        <v>1254</v>
      </c>
      <c r="I19" s="30" t="s">
        <v>1255</v>
      </c>
      <c r="J19" s="30"/>
      <c r="K19" s="30"/>
      <c r="L19" s="30"/>
      <c r="M19" s="30"/>
      <c r="N19" s="30"/>
      <c r="O19" s="30" t="s">
        <v>1256</v>
      </c>
      <c r="P19" s="30" t="s">
        <v>63</v>
      </c>
      <c r="Q19" s="30" t="s">
        <v>1257</v>
      </c>
      <c r="R19" s="30" t="s">
        <v>46</v>
      </c>
      <c r="S19" s="30" t="s">
        <v>47</v>
      </c>
    </row>
    <row r="20" s="84" customFormat="1" ht="54" spans="1:21">
      <c r="A20" s="9">
        <v>18</v>
      </c>
      <c r="B20" s="30" t="s">
        <v>1151</v>
      </c>
      <c r="C20" s="30" t="s">
        <v>51</v>
      </c>
      <c r="D20" s="30" t="s">
        <v>37</v>
      </c>
      <c r="E20" s="30" t="s">
        <v>1258</v>
      </c>
      <c r="F20" s="30" t="s">
        <v>1259</v>
      </c>
      <c r="G20" s="30" t="s">
        <v>1260</v>
      </c>
      <c r="H20" s="30" t="s">
        <v>1261</v>
      </c>
      <c r="I20" s="30" t="s">
        <v>1262</v>
      </c>
      <c r="J20" s="30"/>
      <c r="K20" s="30"/>
      <c r="L20" s="30"/>
      <c r="M20" s="30"/>
      <c r="N20" s="30"/>
      <c r="O20" s="30" t="s">
        <v>1263</v>
      </c>
      <c r="P20" s="30" t="s">
        <v>329</v>
      </c>
      <c r="Q20" s="30" t="s">
        <v>87</v>
      </c>
      <c r="R20" s="30" t="s">
        <v>46</v>
      </c>
      <c r="S20" s="30" t="s">
        <v>47</v>
      </c>
      <c r="T20" s="91"/>
      <c r="U20" s="39"/>
    </row>
    <row r="21" s="84" customFormat="1" ht="40.5" spans="1:21">
      <c r="A21" s="9">
        <v>19</v>
      </c>
      <c r="B21" s="30" t="s">
        <v>1151</v>
      </c>
      <c r="C21" s="30" t="s">
        <v>36</v>
      </c>
      <c r="D21" s="30" t="s">
        <v>37</v>
      </c>
      <c r="E21" s="30" t="s">
        <v>1264</v>
      </c>
      <c r="F21" s="30" t="s">
        <v>1265</v>
      </c>
      <c r="G21" s="30" t="s">
        <v>1266</v>
      </c>
      <c r="H21" s="30" t="s">
        <v>45</v>
      </c>
      <c r="I21" s="30" t="s">
        <v>1267</v>
      </c>
      <c r="J21" s="30"/>
      <c r="K21" s="30"/>
      <c r="L21" s="30"/>
      <c r="M21" s="30"/>
      <c r="N21" s="30"/>
      <c r="O21" s="30" t="s">
        <v>1268</v>
      </c>
      <c r="P21" s="30" t="s">
        <v>373</v>
      </c>
      <c r="Q21" s="30" t="s">
        <v>374</v>
      </c>
      <c r="R21" s="30" t="s">
        <v>46</v>
      </c>
      <c r="S21" s="30" t="s">
        <v>47</v>
      </c>
      <c r="T21" s="91"/>
      <c r="U21" s="39"/>
    </row>
    <row r="22" s="84" customFormat="1" ht="67.5" spans="1:21">
      <c r="A22" s="9">
        <v>20</v>
      </c>
      <c r="B22" s="30" t="s">
        <v>1151</v>
      </c>
      <c r="C22" s="30" t="s">
        <v>51</v>
      </c>
      <c r="D22" s="30" t="s">
        <v>37</v>
      </c>
      <c r="E22" s="30" t="s">
        <v>1269</v>
      </c>
      <c r="F22" s="30" t="s">
        <v>1153</v>
      </c>
      <c r="G22" s="30" t="s">
        <v>1154</v>
      </c>
      <c r="H22" s="30" t="s">
        <v>1155</v>
      </c>
      <c r="I22" s="30" t="s">
        <v>1156</v>
      </c>
      <c r="J22" s="30"/>
      <c r="K22" s="30"/>
      <c r="L22" s="30"/>
      <c r="M22" s="30"/>
      <c r="N22" s="30"/>
      <c r="O22" s="30" t="s">
        <v>1157</v>
      </c>
      <c r="P22" s="30" t="s">
        <v>1270</v>
      </c>
      <c r="Q22" s="30" t="s">
        <v>1197</v>
      </c>
      <c r="R22" s="30" t="s">
        <v>46</v>
      </c>
      <c r="S22" s="30" t="s">
        <v>47</v>
      </c>
      <c r="T22" s="91"/>
      <c r="U22" s="39"/>
    </row>
    <row r="23" s="84" customFormat="1" ht="54" spans="1:21">
      <c r="A23" s="9">
        <v>21</v>
      </c>
      <c r="B23" s="30" t="s">
        <v>1151</v>
      </c>
      <c r="C23" s="30" t="s">
        <v>51</v>
      </c>
      <c r="D23" s="30" t="s">
        <v>37</v>
      </c>
      <c r="E23" s="30" t="s">
        <v>1271</v>
      </c>
      <c r="F23" s="30" t="s">
        <v>585</v>
      </c>
      <c r="G23" s="30" t="s">
        <v>1272</v>
      </c>
      <c r="H23" s="30" t="s">
        <v>1273</v>
      </c>
      <c r="I23" s="30" t="s">
        <v>1274</v>
      </c>
      <c r="J23" s="30"/>
      <c r="K23" s="30"/>
      <c r="L23" s="30"/>
      <c r="M23" s="30"/>
      <c r="N23" s="30"/>
      <c r="O23" s="30" t="s">
        <v>1191</v>
      </c>
      <c r="P23" s="30" t="s">
        <v>1275</v>
      </c>
      <c r="Q23" s="30" t="s">
        <v>195</v>
      </c>
      <c r="R23" s="30" t="s">
        <v>46</v>
      </c>
      <c r="S23" s="30" t="s">
        <v>47</v>
      </c>
      <c r="T23" s="76"/>
      <c r="U23" s="77"/>
    </row>
    <row r="24" s="84" customFormat="1" ht="81" spans="1:21">
      <c r="A24" s="9">
        <v>22</v>
      </c>
      <c r="B24" s="30" t="s">
        <v>1151</v>
      </c>
      <c r="C24" s="30" t="s">
        <v>51</v>
      </c>
      <c r="D24" s="30" t="s">
        <v>37</v>
      </c>
      <c r="E24" s="30" t="s">
        <v>1276</v>
      </c>
      <c r="F24" s="30" t="s">
        <v>1162</v>
      </c>
      <c r="G24" s="30" t="s">
        <v>1164</v>
      </c>
      <c r="H24" s="30" t="s">
        <v>1277</v>
      </c>
      <c r="I24" s="30"/>
      <c r="J24" s="30"/>
      <c r="K24" s="30"/>
      <c r="L24" s="30"/>
      <c r="M24" s="30"/>
      <c r="N24" s="30"/>
      <c r="O24" s="30" t="s">
        <v>1268</v>
      </c>
      <c r="P24" s="30" t="s">
        <v>1278</v>
      </c>
      <c r="Q24" s="30" t="s">
        <v>1279</v>
      </c>
      <c r="R24" s="30" t="s">
        <v>46</v>
      </c>
      <c r="S24" s="30" t="s">
        <v>47</v>
      </c>
      <c r="T24" s="76"/>
      <c r="U24" s="77"/>
    </row>
    <row r="25" s="84" customFormat="1" ht="81" spans="1:21">
      <c r="A25" s="9">
        <v>23</v>
      </c>
      <c r="B25" s="30" t="s">
        <v>1151</v>
      </c>
      <c r="C25" s="30" t="s">
        <v>230</v>
      </c>
      <c r="D25" s="30" t="s">
        <v>37</v>
      </c>
      <c r="E25" s="30" t="s">
        <v>1280</v>
      </c>
      <c r="F25" s="30" t="s">
        <v>1281</v>
      </c>
      <c r="G25" s="30" t="s">
        <v>1282</v>
      </c>
      <c r="H25" s="30" t="s">
        <v>391</v>
      </c>
      <c r="I25" s="30" t="s">
        <v>1283</v>
      </c>
      <c r="J25" s="30"/>
      <c r="K25" s="30"/>
      <c r="L25" s="30"/>
      <c r="M25" s="30"/>
      <c r="N25" s="30"/>
      <c r="O25" s="30" t="s">
        <v>1191</v>
      </c>
      <c r="P25" s="30" t="s">
        <v>1284</v>
      </c>
      <c r="Q25" s="30" t="s">
        <v>1285</v>
      </c>
      <c r="R25" s="30" t="s">
        <v>46</v>
      </c>
      <c r="S25" s="30" t="s">
        <v>47</v>
      </c>
      <c r="T25" s="76"/>
      <c r="U25" s="77"/>
    </row>
    <row r="26" s="84" customFormat="1" ht="67.5" spans="1:21">
      <c r="A26" s="9">
        <v>24</v>
      </c>
      <c r="B26" s="30" t="s">
        <v>1151</v>
      </c>
      <c r="C26" s="30" t="s">
        <v>230</v>
      </c>
      <c r="D26" s="30" t="s">
        <v>37</v>
      </c>
      <c r="E26" s="30" t="s">
        <v>1286</v>
      </c>
      <c r="F26" s="30" t="s">
        <v>1287</v>
      </c>
      <c r="G26" s="30" t="s">
        <v>1288</v>
      </c>
      <c r="H26" s="30" t="s">
        <v>1289</v>
      </c>
      <c r="I26" s="30"/>
      <c r="J26" s="30"/>
      <c r="K26" s="30"/>
      <c r="L26" s="30"/>
      <c r="M26" s="30"/>
      <c r="N26" s="30"/>
      <c r="O26" s="30" t="s">
        <v>1172</v>
      </c>
      <c r="P26" s="30" t="s">
        <v>447</v>
      </c>
      <c r="Q26" s="30" t="s">
        <v>1290</v>
      </c>
      <c r="R26" s="30" t="s">
        <v>46</v>
      </c>
      <c r="S26" s="30" t="s">
        <v>47</v>
      </c>
      <c r="T26" s="91"/>
      <c r="U26" s="39"/>
    </row>
    <row r="27" s="84" customFormat="1" ht="121.5" spans="1:21">
      <c r="A27" s="9">
        <v>25</v>
      </c>
      <c r="B27" s="30" t="s">
        <v>1151</v>
      </c>
      <c r="C27" s="30" t="s">
        <v>230</v>
      </c>
      <c r="D27" s="30" t="s">
        <v>37</v>
      </c>
      <c r="E27" s="30" t="s">
        <v>1291</v>
      </c>
      <c r="F27" s="30" t="s">
        <v>1292</v>
      </c>
      <c r="G27" s="30" t="s">
        <v>1293</v>
      </c>
      <c r="H27" s="30" t="s">
        <v>1294</v>
      </c>
      <c r="I27" s="30" t="s">
        <v>1295</v>
      </c>
      <c r="J27" s="30"/>
      <c r="K27" s="30"/>
      <c r="L27" s="30"/>
      <c r="M27" s="30"/>
      <c r="N27" s="30"/>
      <c r="O27" s="30" t="s">
        <v>1191</v>
      </c>
      <c r="P27" s="30" t="s">
        <v>447</v>
      </c>
      <c r="Q27" s="30" t="s">
        <v>1296</v>
      </c>
      <c r="R27" s="30" t="s">
        <v>46</v>
      </c>
      <c r="S27" s="30" t="s">
        <v>47</v>
      </c>
      <c r="T27" s="76"/>
      <c r="U27" s="77"/>
    </row>
    <row r="28" s="86" customFormat="1" ht="67.5" spans="1:19">
      <c r="A28" s="9">
        <v>26</v>
      </c>
      <c r="B28" s="30" t="s">
        <v>1151</v>
      </c>
      <c r="C28" s="30" t="s">
        <v>230</v>
      </c>
      <c r="D28" s="30" t="s">
        <v>37</v>
      </c>
      <c r="E28" s="30" t="s">
        <v>1297</v>
      </c>
      <c r="F28" s="30" t="s">
        <v>1298</v>
      </c>
      <c r="G28" s="30" t="s">
        <v>1299</v>
      </c>
      <c r="H28" s="30" t="s">
        <v>1300</v>
      </c>
      <c r="I28" s="30"/>
      <c r="J28" s="30"/>
      <c r="K28" s="30"/>
      <c r="L28" s="30"/>
      <c r="M28" s="30"/>
      <c r="N28" s="30"/>
      <c r="O28" s="30" t="s">
        <v>1268</v>
      </c>
      <c r="P28" s="30" t="s">
        <v>131</v>
      </c>
      <c r="Q28" s="30" t="s">
        <v>127</v>
      </c>
      <c r="R28" s="30" t="s">
        <v>46</v>
      </c>
      <c r="S28" s="30" t="s">
        <v>47</v>
      </c>
    </row>
    <row r="29" s="86" customFormat="1" ht="54" spans="1:19">
      <c r="A29" s="9">
        <v>27</v>
      </c>
      <c r="B29" s="30" t="s">
        <v>1151</v>
      </c>
      <c r="C29" s="30" t="s">
        <v>230</v>
      </c>
      <c r="D29" s="30" t="s">
        <v>37</v>
      </c>
      <c r="E29" s="30" t="s">
        <v>1301</v>
      </c>
      <c r="F29" s="30" t="s">
        <v>1302</v>
      </c>
      <c r="G29" s="30" t="s">
        <v>1303</v>
      </c>
      <c r="H29" s="30" t="s">
        <v>1304</v>
      </c>
      <c r="I29" s="30" t="s">
        <v>1305</v>
      </c>
      <c r="J29" s="30"/>
      <c r="K29" s="30"/>
      <c r="L29" s="30"/>
      <c r="M29" s="30"/>
      <c r="N29" s="30"/>
      <c r="O29" s="30" t="s">
        <v>1172</v>
      </c>
      <c r="P29" s="30" t="s">
        <v>1306</v>
      </c>
      <c r="Q29" s="30" t="s">
        <v>1307</v>
      </c>
      <c r="R29" s="30" t="s">
        <v>46</v>
      </c>
      <c r="S29" s="30" t="s">
        <v>356</v>
      </c>
    </row>
    <row r="30" s="84" customFormat="1" ht="54" spans="1:21">
      <c r="A30" s="9">
        <v>28</v>
      </c>
      <c r="B30" s="30" t="s">
        <v>1151</v>
      </c>
      <c r="C30" s="30" t="s">
        <v>230</v>
      </c>
      <c r="D30" s="30" t="s">
        <v>37</v>
      </c>
      <c r="E30" s="30" t="s">
        <v>1308</v>
      </c>
      <c r="F30" s="30" t="s">
        <v>1309</v>
      </c>
      <c r="G30" s="30" t="s">
        <v>1310</v>
      </c>
      <c r="H30" s="30" t="s">
        <v>148</v>
      </c>
      <c r="I30" s="30" t="s">
        <v>1311</v>
      </c>
      <c r="J30" s="30"/>
      <c r="K30" s="30"/>
      <c r="L30" s="30"/>
      <c r="M30" s="30"/>
      <c r="N30" s="30"/>
      <c r="O30" s="30" t="s">
        <v>1191</v>
      </c>
      <c r="P30" s="30" t="s">
        <v>1312</v>
      </c>
      <c r="Q30" s="30" t="s">
        <v>348</v>
      </c>
      <c r="R30" s="30" t="s">
        <v>46</v>
      </c>
      <c r="S30" s="30" t="s">
        <v>47</v>
      </c>
      <c r="T30" s="76"/>
      <c r="U30" s="77"/>
    </row>
    <row r="31" s="84" customFormat="1" ht="378" spans="1:21">
      <c r="A31" s="9">
        <v>29</v>
      </c>
      <c r="B31" s="30" t="s">
        <v>1151</v>
      </c>
      <c r="C31" s="30" t="s">
        <v>230</v>
      </c>
      <c r="D31" s="30" t="s">
        <v>37</v>
      </c>
      <c r="E31" s="30" t="s">
        <v>1313</v>
      </c>
      <c r="F31" s="30" t="s">
        <v>1314</v>
      </c>
      <c r="G31" s="30" t="s">
        <v>1315</v>
      </c>
      <c r="H31" s="30" t="s">
        <v>1316</v>
      </c>
      <c r="I31" s="30"/>
      <c r="J31" s="30"/>
      <c r="K31" s="30"/>
      <c r="L31" s="30"/>
      <c r="M31" s="30"/>
      <c r="N31" s="30"/>
      <c r="O31" s="30" t="s">
        <v>1172</v>
      </c>
      <c r="P31" s="30" t="s">
        <v>296</v>
      </c>
      <c r="Q31" s="30" t="s">
        <v>1317</v>
      </c>
      <c r="R31" s="30" t="s">
        <v>46</v>
      </c>
      <c r="S31" s="30" t="s">
        <v>47</v>
      </c>
      <c r="T31" s="76"/>
      <c r="U31" s="92"/>
    </row>
    <row r="32" s="84" customFormat="1" ht="67.5" spans="1:21">
      <c r="A32" s="9">
        <v>30</v>
      </c>
      <c r="B32" s="30" t="s">
        <v>1151</v>
      </c>
      <c r="C32" s="30" t="s">
        <v>36</v>
      </c>
      <c r="D32" s="30" t="s">
        <v>37</v>
      </c>
      <c r="E32" s="30" t="s">
        <v>1318</v>
      </c>
      <c r="F32" s="30" t="s">
        <v>1319</v>
      </c>
      <c r="G32" s="30" t="s">
        <v>1320</v>
      </c>
      <c r="H32" s="30" t="s">
        <v>1321</v>
      </c>
      <c r="I32" s="30" t="s">
        <v>1322</v>
      </c>
      <c r="J32" s="30"/>
      <c r="K32" s="30"/>
      <c r="L32" s="30"/>
      <c r="M32" s="30"/>
      <c r="N32" s="30"/>
      <c r="O32" s="30" t="s">
        <v>1191</v>
      </c>
      <c r="P32" s="30" t="s">
        <v>1323</v>
      </c>
      <c r="Q32" s="30" t="s">
        <v>1324</v>
      </c>
      <c r="R32" s="30" t="s">
        <v>46</v>
      </c>
      <c r="S32" s="30" t="s">
        <v>47</v>
      </c>
      <c r="T32" s="76"/>
      <c r="U32" s="77"/>
    </row>
    <row r="33" s="84" customFormat="1" ht="54" spans="1:21">
      <c r="A33" s="9">
        <v>31</v>
      </c>
      <c r="B33" s="30" t="s">
        <v>1151</v>
      </c>
      <c r="C33" s="30" t="s">
        <v>36</v>
      </c>
      <c r="D33" s="30" t="s">
        <v>37</v>
      </c>
      <c r="E33" s="30" t="s">
        <v>1325</v>
      </c>
      <c r="F33" s="30" t="s">
        <v>1326</v>
      </c>
      <c r="G33" s="30" t="s">
        <v>912</v>
      </c>
      <c r="H33" s="30" t="s">
        <v>1224</v>
      </c>
      <c r="I33" s="30" t="s">
        <v>1327</v>
      </c>
      <c r="J33" s="30"/>
      <c r="K33" s="30"/>
      <c r="L33" s="30"/>
      <c r="M33" s="30"/>
      <c r="N33" s="30"/>
      <c r="O33" s="30" t="s">
        <v>1191</v>
      </c>
      <c r="P33" s="30" t="s">
        <v>1328</v>
      </c>
      <c r="Q33" s="30" t="s">
        <v>1329</v>
      </c>
      <c r="R33" s="30" t="s">
        <v>46</v>
      </c>
      <c r="S33" s="30" t="s">
        <v>47</v>
      </c>
      <c r="T33" s="76"/>
      <c r="U33" s="77"/>
    </row>
    <row r="34" s="84" customFormat="1" ht="54" spans="1:21">
      <c r="A34" s="9">
        <v>32</v>
      </c>
      <c r="B34" s="30" t="s">
        <v>1151</v>
      </c>
      <c r="C34" s="30" t="s">
        <v>230</v>
      </c>
      <c r="D34" s="30" t="s">
        <v>37</v>
      </c>
      <c r="E34" s="30" t="s">
        <v>1330</v>
      </c>
      <c r="F34" s="30" t="s">
        <v>1331</v>
      </c>
      <c r="G34" s="30" t="s">
        <v>1332</v>
      </c>
      <c r="H34" s="30" t="s">
        <v>1333</v>
      </c>
      <c r="I34" s="30" t="s">
        <v>1334</v>
      </c>
      <c r="J34" s="30"/>
      <c r="K34" s="30"/>
      <c r="L34" s="30"/>
      <c r="M34" s="30"/>
      <c r="N34" s="30"/>
      <c r="O34" s="30" t="s">
        <v>1335</v>
      </c>
      <c r="P34" s="30" t="s">
        <v>1336</v>
      </c>
      <c r="Q34" s="30" t="s">
        <v>1337</v>
      </c>
      <c r="R34" s="30" t="s">
        <v>46</v>
      </c>
      <c r="S34" s="30" t="s">
        <v>47</v>
      </c>
      <c r="T34" s="76"/>
      <c r="U34" s="77"/>
    </row>
    <row r="35" s="84" customFormat="1" ht="135" spans="1:21">
      <c r="A35" s="9">
        <v>33</v>
      </c>
      <c r="B35" s="30" t="s">
        <v>1151</v>
      </c>
      <c r="C35" s="30" t="s">
        <v>230</v>
      </c>
      <c r="D35" s="30" t="s">
        <v>37</v>
      </c>
      <c r="E35" s="30" t="s">
        <v>1338</v>
      </c>
      <c r="F35" s="30" t="s">
        <v>1339</v>
      </c>
      <c r="G35" s="30" t="s">
        <v>1340</v>
      </c>
      <c r="H35" s="30" t="s">
        <v>1341</v>
      </c>
      <c r="I35" s="30" t="s">
        <v>1342</v>
      </c>
      <c r="J35" s="30"/>
      <c r="K35" s="30"/>
      <c r="L35" s="30"/>
      <c r="M35" s="30"/>
      <c r="N35" s="30"/>
      <c r="O35" s="30" t="s">
        <v>1191</v>
      </c>
      <c r="P35" s="30" t="s">
        <v>1343</v>
      </c>
      <c r="Q35" s="30" t="s">
        <v>1344</v>
      </c>
      <c r="R35" s="30" t="s">
        <v>46</v>
      </c>
      <c r="S35" s="30" t="s">
        <v>47</v>
      </c>
      <c r="T35" s="76"/>
      <c r="U35" s="77"/>
    </row>
    <row r="36" s="84" customFormat="1" ht="54" spans="1:21">
      <c r="A36" s="9">
        <v>34</v>
      </c>
      <c r="B36" s="30" t="s">
        <v>1151</v>
      </c>
      <c r="C36" s="30" t="s">
        <v>230</v>
      </c>
      <c r="D36" s="30" t="s">
        <v>37</v>
      </c>
      <c r="E36" s="30" t="s">
        <v>1345</v>
      </c>
      <c r="F36" s="30" t="s">
        <v>1346</v>
      </c>
      <c r="G36" s="30" t="s">
        <v>1347</v>
      </c>
      <c r="H36" s="30" t="s">
        <v>1348</v>
      </c>
      <c r="I36" s="30" t="s">
        <v>1349</v>
      </c>
      <c r="J36" s="30"/>
      <c r="K36" s="30"/>
      <c r="L36" s="30"/>
      <c r="M36" s="30"/>
      <c r="N36" s="30"/>
      <c r="O36" s="30" t="s">
        <v>1263</v>
      </c>
      <c r="P36" s="30" t="s">
        <v>1350</v>
      </c>
      <c r="Q36" s="30" t="s">
        <v>1351</v>
      </c>
      <c r="R36" s="30" t="s">
        <v>46</v>
      </c>
      <c r="S36" s="30" t="s">
        <v>47</v>
      </c>
      <c r="T36" s="76"/>
      <c r="U36" s="77"/>
    </row>
    <row r="37" s="84" customFormat="1" ht="81" spans="1:21">
      <c r="A37" s="9">
        <v>35</v>
      </c>
      <c r="B37" s="30" t="s">
        <v>1151</v>
      </c>
      <c r="C37" s="30" t="s">
        <v>36</v>
      </c>
      <c r="D37" s="30" t="s">
        <v>37</v>
      </c>
      <c r="E37" s="30" t="s">
        <v>1352</v>
      </c>
      <c r="F37" s="30" t="s">
        <v>664</v>
      </c>
      <c r="G37" s="30" t="s">
        <v>1353</v>
      </c>
      <c r="H37" s="30" t="s">
        <v>1354</v>
      </c>
      <c r="I37" s="30" t="s">
        <v>1355</v>
      </c>
      <c r="J37" s="30"/>
      <c r="K37" s="30"/>
      <c r="L37" s="30"/>
      <c r="M37" s="30"/>
      <c r="N37" s="30"/>
      <c r="O37" s="30" t="s">
        <v>1335</v>
      </c>
      <c r="P37" s="30" t="s">
        <v>1356</v>
      </c>
      <c r="Q37" s="30" t="s">
        <v>1357</v>
      </c>
      <c r="R37" s="30" t="s">
        <v>46</v>
      </c>
      <c r="S37" s="30" t="s">
        <v>47</v>
      </c>
      <c r="T37" s="76"/>
      <c r="U37" s="77"/>
    </row>
    <row r="38" s="84" customFormat="1" ht="94.5" spans="1:21">
      <c r="A38" s="9">
        <v>36</v>
      </c>
      <c r="B38" s="30" t="s">
        <v>1151</v>
      </c>
      <c r="C38" s="30" t="s">
        <v>230</v>
      </c>
      <c r="D38" s="30" t="s">
        <v>37</v>
      </c>
      <c r="E38" s="30" t="s">
        <v>1358</v>
      </c>
      <c r="F38" s="30" t="s">
        <v>1359</v>
      </c>
      <c r="G38" s="30" t="s">
        <v>1360</v>
      </c>
      <c r="H38" s="30" t="s">
        <v>1361</v>
      </c>
      <c r="I38" s="30" t="s">
        <v>1362</v>
      </c>
      <c r="J38" s="30"/>
      <c r="K38" s="30"/>
      <c r="L38" s="30"/>
      <c r="M38" s="30"/>
      <c r="N38" s="30"/>
      <c r="O38" s="30" t="s">
        <v>1268</v>
      </c>
      <c r="P38" s="30" t="s">
        <v>1363</v>
      </c>
      <c r="Q38" s="30" t="s">
        <v>348</v>
      </c>
      <c r="R38" s="30" t="s">
        <v>46</v>
      </c>
      <c r="S38" s="30" t="s">
        <v>47</v>
      </c>
      <c r="T38" s="76"/>
      <c r="U38" s="77"/>
    </row>
    <row r="39" s="84" customFormat="1" ht="40.5" spans="1:21">
      <c r="A39" s="9">
        <v>37</v>
      </c>
      <c r="B39" s="30" t="s">
        <v>1151</v>
      </c>
      <c r="C39" s="30" t="s">
        <v>230</v>
      </c>
      <c r="D39" s="30" t="s">
        <v>37</v>
      </c>
      <c r="E39" s="30" t="s">
        <v>1364</v>
      </c>
      <c r="F39" s="30" t="s">
        <v>1365</v>
      </c>
      <c r="G39" s="30" t="s">
        <v>1366</v>
      </c>
      <c r="H39" s="30" t="s">
        <v>1367</v>
      </c>
      <c r="I39" s="30"/>
      <c r="J39" s="30"/>
      <c r="K39" s="30"/>
      <c r="L39" s="30"/>
      <c r="M39" s="30"/>
      <c r="N39" s="30"/>
      <c r="O39" s="30" t="s">
        <v>1268</v>
      </c>
      <c r="P39" s="30" t="s">
        <v>1368</v>
      </c>
      <c r="Q39" s="30" t="s">
        <v>1369</v>
      </c>
      <c r="R39" s="30" t="s">
        <v>46</v>
      </c>
      <c r="S39" s="30" t="s">
        <v>47</v>
      </c>
      <c r="T39" s="76"/>
      <c r="U39" s="77"/>
    </row>
    <row r="40" s="84" customFormat="1" ht="40.5" spans="1:21">
      <c r="A40" s="9">
        <v>38</v>
      </c>
      <c r="B40" s="30" t="s">
        <v>1151</v>
      </c>
      <c r="C40" s="30" t="s">
        <v>230</v>
      </c>
      <c r="D40" s="30" t="s">
        <v>37</v>
      </c>
      <c r="E40" s="30" t="s">
        <v>1370</v>
      </c>
      <c r="F40" s="30" t="s">
        <v>507</v>
      </c>
      <c r="G40" s="30" t="s">
        <v>669</v>
      </c>
      <c r="H40" s="30" t="s">
        <v>509</v>
      </c>
      <c r="I40" s="30"/>
      <c r="J40" s="30"/>
      <c r="K40" s="30"/>
      <c r="L40" s="30"/>
      <c r="M40" s="30"/>
      <c r="N40" s="30"/>
      <c r="O40" s="30" t="s">
        <v>1268</v>
      </c>
      <c r="P40" s="30" t="s">
        <v>1371</v>
      </c>
      <c r="Q40" s="30" t="s">
        <v>1372</v>
      </c>
      <c r="R40" s="30" t="s">
        <v>46</v>
      </c>
      <c r="S40" s="30" t="s">
        <v>47</v>
      </c>
      <c r="T40" s="39"/>
      <c r="U40" s="39"/>
    </row>
    <row r="41" s="84" customFormat="1" ht="27" spans="1:21">
      <c r="A41" s="9">
        <v>39</v>
      </c>
      <c r="B41" s="30" t="s">
        <v>1151</v>
      </c>
      <c r="C41" s="30" t="s">
        <v>230</v>
      </c>
      <c r="D41" s="30" t="s">
        <v>37</v>
      </c>
      <c r="E41" s="30" t="s">
        <v>1373</v>
      </c>
      <c r="F41" s="30" t="s">
        <v>1162</v>
      </c>
      <c r="G41" s="30" t="s">
        <v>1374</v>
      </c>
      <c r="H41" s="30" t="s">
        <v>1375</v>
      </c>
      <c r="I41" s="30" t="s">
        <v>1376</v>
      </c>
      <c r="J41" s="30"/>
      <c r="K41" s="30"/>
      <c r="L41" s="30"/>
      <c r="M41" s="30"/>
      <c r="N41" s="30"/>
      <c r="O41" s="30" t="s">
        <v>1191</v>
      </c>
      <c r="P41" s="30" t="s">
        <v>1377</v>
      </c>
      <c r="Q41" s="30" t="s">
        <v>1378</v>
      </c>
      <c r="R41" s="30" t="s">
        <v>46</v>
      </c>
      <c r="S41" s="30" t="s">
        <v>47</v>
      </c>
      <c r="T41" s="76"/>
      <c r="U41" s="92"/>
    </row>
    <row r="42" s="84" customFormat="1" ht="27" spans="1:21">
      <c r="A42" s="9">
        <v>40</v>
      </c>
      <c r="B42" s="30" t="s">
        <v>1151</v>
      </c>
      <c r="C42" s="30" t="s">
        <v>51</v>
      </c>
      <c r="D42" s="30" t="s">
        <v>37</v>
      </c>
      <c r="E42" s="30" t="s">
        <v>1373</v>
      </c>
      <c r="F42" s="30" t="s">
        <v>1379</v>
      </c>
      <c r="G42" s="30" t="s">
        <v>1380</v>
      </c>
      <c r="H42" s="30" t="s">
        <v>1381</v>
      </c>
      <c r="I42" s="30" t="s">
        <v>1382</v>
      </c>
      <c r="J42" s="30"/>
      <c r="K42" s="30"/>
      <c r="L42" s="30"/>
      <c r="M42" s="30"/>
      <c r="N42" s="30"/>
      <c r="O42" s="30" t="s">
        <v>1191</v>
      </c>
      <c r="P42" s="30" t="s">
        <v>1383</v>
      </c>
      <c r="Q42" s="30" t="s">
        <v>1384</v>
      </c>
      <c r="R42" s="30" t="s">
        <v>46</v>
      </c>
      <c r="S42" s="30" t="s">
        <v>47</v>
      </c>
      <c r="T42" s="76"/>
      <c r="U42" s="77"/>
    </row>
    <row r="43" s="84" customFormat="1" ht="40.5" spans="1:21">
      <c r="A43" s="9">
        <v>41</v>
      </c>
      <c r="B43" s="30" t="s">
        <v>1151</v>
      </c>
      <c r="C43" s="30" t="s">
        <v>51</v>
      </c>
      <c r="D43" s="30" t="s">
        <v>37</v>
      </c>
      <c r="E43" s="30" t="s">
        <v>1385</v>
      </c>
      <c r="F43" s="30" t="s">
        <v>66</v>
      </c>
      <c r="G43" s="30" t="s">
        <v>199</v>
      </c>
      <c r="H43" s="30" t="s">
        <v>1386</v>
      </c>
      <c r="I43" s="30"/>
      <c r="J43" s="30"/>
      <c r="K43" s="30"/>
      <c r="L43" s="30"/>
      <c r="M43" s="30"/>
      <c r="N43" s="30"/>
      <c r="O43" s="30" t="s">
        <v>1172</v>
      </c>
      <c r="P43" s="30" t="s">
        <v>1387</v>
      </c>
      <c r="Q43" s="30" t="s">
        <v>1388</v>
      </c>
      <c r="R43" s="30" t="s">
        <v>46</v>
      </c>
      <c r="S43" s="30" t="s">
        <v>47</v>
      </c>
      <c r="T43" s="76"/>
      <c r="U43" s="77"/>
    </row>
    <row r="44" s="84" customFormat="1" ht="40.5" spans="1:21">
      <c r="A44" s="9">
        <v>42</v>
      </c>
      <c r="B44" s="30" t="s">
        <v>1151</v>
      </c>
      <c r="C44" s="30" t="s">
        <v>51</v>
      </c>
      <c r="D44" s="30" t="s">
        <v>37</v>
      </c>
      <c r="E44" s="30" t="s">
        <v>1389</v>
      </c>
      <c r="F44" s="30" t="s">
        <v>1390</v>
      </c>
      <c r="G44" s="30" t="s">
        <v>1391</v>
      </c>
      <c r="H44" s="30" t="s">
        <v>1392</v>
      </c>
      <c r="I44" s="30"/>
      <c r="J44" s="30"/>
      <c r="K44" s="30"/>
      <c r="L44" s="30"/>
      <c r="M44" s="30"/>
      <c r="N44" s="30"/>
      <c r="O44" s="30" t="s">
        <v>1268</v>
      </c>
      <c r="P44" s="30" t="s">
        <v>1393</v>
      </c>
      <c r="Q44" s="30" t="s">
        <v>1118</v>
      </c>
      <c r="R44" s="30" t="s">
        <v>46</v>
      </c>
      <c r="S44" s="30" t="s">
        <v>47</v>
      </c>
      <c r="T44" s="76"/>
      <c r="U44" s="77"/>
    </row>
    <row r="45" s="84" customFormat="1" ht="40.5" spans="1:21">
      <c r="A45" s="9">
        <v>43</v>
      </c>
      <c r="B45" s="30" t="s">
        <v>1151</v>
      </c>
      <c r="C45" s="30" t="s">
        <v>230</v>
      </c>
      <c r="D45" s="30" t="s">
        <v>37</v>
      </c>
      <c r="E45" s="30" t="s">
        <v>1394</v>
      </c>
      <c r="F45" s="30" t="s">
        <v>1395</v>
      </c>
      <c r="G45" s="30" t="s">
        <v>1396</v>
      </c>
      <c r="H45" s="30" t="s">
        <v>1397</v>
      </c>
      <c r="I45" s="30" t="s">
        <v>702</v>
      </c>
      <c r="J45" s="30"/>
      <c r="K45" s="30"/>
      <c r="L45" s="30"/>
      <c r="M45" s="30"/>
      <c r="N45" s="30"/>
      <c r="O45" s="30" t="s">
        <v>1263</v>
      </c>
      <c r="P45" s="30" t="s">
        <v>1398</v>
      </c>
      <c r="Q45" s="30" t="s">
        <v>1399</v>
      </c>
      <c r="R45" s="30" t="s">
        <v>46</v>
      </c>
      <c r="S45" s="30" t="s">
        <v>47</v>
      </c>
      <c r="T45" s="76"/>
      <c r="U45" s="77"/>
    </row>
    <row r="46" s="84" customFormat="1" ht="54" spans="1:21">
      <c r="A46" s="9">
        <v>44</v>
      </c>
      <c r="B46" s="30" t="s">
        <v>1151</v>
      </c>
      <c r="C46" s="30" t="s">
        <v>230</v>
      </c>
      <c r="D46" s="30" t="s">
        <v>37</v>
      </c>
      <c r="E46" s="30" t="s">
        <v>1400</v>
      </c>
      <c r="F46" s="30" t="s">
        <v>1401</v>
      </c>
      <c r="G46" s="30" t="s">
        <v>1402</v>
      </c>
      <c r="H46" s="30" t="s">
        <v>1403</v>
      </c>
      <c r="I46" s="30" t="s">
        <v>1404</v>
      </c>
      <c r="J46" s="30"/>
      <c r="K46" s="30"/>
      <c r="L46" s="30"/>
      <c r="M46" s="30"/>
      <c r="N46" s="30"/>
      <c r="O46" s="30" t="s">
        <v>1191</v>
      </c>
      <c r="P46" s="30" t="s">
        <v>1405</v>
      </c>
      <c r="Q46" s="30" t="s">
        <v>1406</v>
      </c>
      <c r="R46" s="30" t="s">
        <v>46</v>
      </c>
      <c r="S46" s="30" t="s">
        <v>47</v>
      </c>
      <c r="T46" s="39"/>
      <c r="U46" s="39"/>
    </row>
    <row r="47" s="84" customFormat="1" ht="40.5" spans="1:21">
      <c r="A47" s="9">
        <v>45</v>
      </c>
      <c r="B47" s="30" t="s">
        <v>1151</v>
      </c>
      <c r="C47" s="30" t="s">
        <v>230</v>
      </c>
      <c r="D47" s="30" t="s">
        <v>37</v>
      </c>
      <c r="E47" s="30" t="s">
        <v>1407</v>
      </c>
      <c r="F47" s="30" t="s">
        <v>1408</v>
      </c>
      <c r="G47" s="30" t="s">
        <v>599</v>
      </c>
      <c r="H47" s="30" t="s">
        <v>1409</v>
      </c>
      <c r="I47" s="30"/>
      <c r="J47" s="30"/>
      <c r="K47" s="30"/>
      <c r="L47" s="30"/>
      <c r="M47" s="30"/>
      <c r="N47" s="30"/>
      <c r="O47" s="30" t="s">
        <v>1157</v>
      </c>
      <c r="P47" s="30" t="s">
        <v>1410</v>
      </c>
      <c r="Q47" s="30" t="s">
        <v>763</v>
      </c>
      <c r="R47" s="30" t="s">
        <v>46</v>
      </c>
      <c r="S47" s="30" t="s">
        <v>47</v>
      </c>
      <c r="T47" s="91"/>
      <c r="U47" s="39"/>
    </row>
    <row r="48" s="59" customFormat="1" ht="94.5" spans="1:21">
      <c r="A48" s="9">
        <v>46</v>
      </c>
      <c r="B48" s="30" t="s">
        <v>1151</v>
      </c>
      <c r="C48" s="30" t="s">
        <v>230</v>
      </c>
      <c r="D48" s="30" t="s">
        <v>37</v>
      </c>
      <c r="E48" s="30" t="s">
        <v>1411</v>
      </c>
      <c r="F48" s="30" t="s">
        <v>1412</v>
      </c>
      <c r="G48" s="30" t="s">
        <v>1413</v>
      </c>
      <c r="H48" s="30" t="s">
        <v>1414</v>
      </c>
      <c r="I48" s="30" t="s">
        <v>1415</v>
      </c>
      <c r="J48" s="30"/>
      <c r="K48" s="30"/>
      <c r="L48" s="30"/>
      <c r="M48" s="30"/>
      <c r="N48" s="30"/>
      <c r="O48" s="30" t="s">
        <v>1183</v>
      </c>
      <c r="P48" s="30" t="s">
        <v>1416</v>
      </c>
      <c r="Q48" s="30" t="s">
        <v>1417</v>
      </c>
      <c r="R48" s="30" t="s">
        <v>46</v>
      </c>
      <c r="S48" s="30" t="s">
        <v>47</v>
      </c>
      <c r="T48" s="76"/>
      <c r="U48" s="77"/>
    </row>
    <row r="49" s="84" customFormat="1" ht="81" spans="1:21">
      <c r="A49" s="9">
        <v>47</v>
      </c>
      <c r="B49" s="30" t="s">
        <v>1151</v>
      </c>
      <c r="C49" s="30" t="s">
        <v>230</v>
      </c>
      <c r="D49" s="30" t="s">
        <v>37</v>
      </c>
      <c r="E49" s="30" t="s">
        <v>1418</v>
      </c>
      <c r="F49" s="30" t="s">
        <v>1419</v>
      </c>
      <c r="G49" s="30" t="s">
        <v>1420</v>
      </c>
      <c r="H49" s="30" t="s">
        <v>1421</v>
      </c>
      <c r="I49" s="30" t="s">
        <v>1422</v>
      </c>
      <c r="J49" s="30"/>
      <c r="K49" s="30"/>
      <c r="L49" s="30"/>
      <c r="M49" s="30"/>
      <c r="N49" s="30"/>
      <c r="O49" s="30" t="s">
        <v>1191</v>
      </c>
      <c r="P49" s="30" t="s">
        <v>1423</v>
      </c>
      <c r="Q49" s="30" t="s">
        <v>775</v>
      </c>
      <c r="R49" s="30" t="s">
        <v>46</v>
      </c>
      <c r="S49" s="30" t="s">
        <v>47</v>
      </c>
      <c r="T49" s="76"/>
      <c r="U49" s="77"/>
    </row>
    <row r="50" s="84" customFormat="1" ht="81" spans="1:21">
      <c r="A50" s="9">
        <v>48</v>
      </c>
      <c r="B50" s="30" t="s">
        <v>1151</v>
      </c>
      <c r="C50" s="30" t="s">
        <v>51</v>
      </c>
      <c r="D50" s="30" t="s">
        <v>37</v>
      </c>
      <c r="E50" s="30" t="s">
        <v>1424</v>
      </c>
      <c r="F50" s="30" t="s">
        <v>1155</v>
      </c>
      <c r="G50" s="30" t="s">
        <v>876</v>
      </c>
      <c r="H50" s="30" t="s">
        <v>877</v>
      </c>
      <c r="I50" s="30" t="s">
        <v>878</v>
      </c>
      <c r="J50" s="30"/>
      <c r="K50" s="30"/>
      <c r="L50" s="30"/>
      <c r="M50" s="30"/>
      <c r="N50" s="30"/>
      <c r="O50" s="30" t="s">
        <v>1191</v>
      </c>
      <c r="P50" s="30" t="s">
        <v>1425</v>
      </c>
      <c r="Q50" s="30" t="s">
        <v>1426</v>
      </c>
      <c r="R50" s="30" t="s">
        <v>46</v>
      </c>
      <c r="S50" s="30" t="s">
        <v>47</v>
      </c>
      <c r="T50" s="76"/>
      <c r="U50" s="77"/>
    </row>
    <row r="51" s="84" customFormat="1" ht="54" spans="1:21">
      <c r="A51" s="9">
        <v>49</v>
      </c>
      <c r="B51" s="30" t="s">
        <v>1151</v>
      </c>
      <c r="C51" s="30" t="s">
        <v>51</v>
      </c>
      <c r="D51" s="30" t="s">
        <v>37</v>
      </c>
      <c r="E51" s="30" t="s">
        <v>1427</v>
      </c>
      <c r="F51" s="30" t="s">
        <v>1428</v>
      </c>
      <c r="G51" s="30" t="s">
        <v>90</v>
      </c>
      <c r="H51" s="30" t="s">
        <v>1429</v>
      </c>
      <c r="I51" s="30" t="s">
        <v>528</v>
      </c>
      <c r="J51" s="30"/>
      <c r="K51" s="30"/>
      <c r="L51" s="30"/>
      <c r="M51" s="30"/>
      <c r="N51" s="30"/>
      <c r="O51" s="30" t="s">
        <v>1263</v>
      </c>
      <c r="P51" s="30" t="s">
        <v>1430</v>
      </c>
      <c r="Q51" s="30" t="s">
        <v>1431</v>
      </c>
      <c r="R51" s="30" t="s">
        <v>46</v>
      </c>
      <c r="S51" s="30" t="s">
        <v>47</v>
      </c>
      <c r="T51" s="76"/>
      <c r="U51" s="77"/>
    </row>
    <row r="52" s="88" customFormat="1" ht="94.5" spans="1:21">
      <c r="A52" s="9">
        <v>50</v>
      </c>
      <c r="B52" s="30" t="s">
        <v>1151</v>
      </c>
      <c r="C52" s="30" t="s">
        <v>230</v>
      </c>
      <c r="D52" s="30" t="s">
        <v>37</v>
      </c>
      <c r="E52" s="30" t="s">
        <v>1432</v>
      </c>
      <c r="F52" s="30" t="s">
        <v>1433</v>
      </c>
      <c r="G52" s="30" t="s">
        <v>1434</v>
      </c>
      <c r="H52" s="30" t="s">
        <v>1435</v>
      </c>
      <c r="I52" s="30" t="s">
        <v>1436</v>
      </c>
      <c r="J52" s="30"/>
      <c r="K52" s="30"/>
      <c r="L52" s="30"/>
      <c r="M52" s="30"/>
      <c r="N52" s="30"/>
      <c r="O52" s="30" t="s">
        <v>1191</v>
      </c>
      <c r="P52" s="30" t="s">
        <v>1437</v>
      </c>
      <c r="Q52" s="30" t="s">
        <v>1438</v>
      </c>
      <c r="R52" s="30" t="s">
        <v>46</v>
      </c>
      <c r="S52" s="30" t="s">
        <v>47</v>
      </c>
      <c r="T52" s="76"/>
      <c r="U52" s="77"/>
    </row>
    <row r="53" s="84" customFormat="1" ht="67.5" spans="1:21">
      <c r="A53" s="9">
        <v>51</v>
      </c>
      <c r="B53" s="30" t="s">
        <v>1151</v>
      </c>
      <c r="C53" s="30" t="s">
        <v>1439</v>
      </c>
      <c r="D53" s="30" t="s">
        <v>37</v>
      </c>
      <c r="E53" s="30" t="s">
        <v>1440</v>
      </c>
      <c r="F53" s="30" t="s">
        <v>1441</v>
      </c>
      <c r="G53" s="30" t="s">
        <v>1442</v>
      </c>
      <c r="H53" s="30" t="s">
        <v>1443</v>
      </c>
      <c r="I53" s="30" t="s">
        <v>1444</v>
      </c>
      <c r="J53" s="30"/>
      <c r="K53" s="30"/>
      <c r="L53" s="30"/>
      <c r="M53" s="30"/>
      <c r="N53" s="30"/>
      <c r="O53" s="30" t="s">
        <v>1191</v>
      </c>
      <c r="P53" s="30" t="s">
        <v>1445</v>
      </c>
      <c r="Q53" s="30" t="s">
        <v>1446</v>
      </c>
      <c r="R53" s="30" t="s">
        <v>46</v>
      </c>
      <c r="S53" s="30" t="s">
        <v>356</v>
      </c>
      <c r="T53" s="76"/>
      <c r="U53" s="77"/>
    </row>
    <row r="54" s="84" customFormat="1" ht="81" spans="1:21">
      <c r="A54" s="9">
        <v>52</v>
      </c>
      <c r="B54" s="30" t="s">
        <v>1151</v>
      </c>
      <c r="C54" s="30" t="s">
        <v>51</v>
      </c>
      <c r="D54" s="30" t="s">
        <v>37</v>
      </c>
      <c r="E54" s="30" t="s">
        <v>1447</v>
      </c>
      <c r="F54" s="30" t="s">
        <v>1448</v>
      </c>
      <c r="G54" s="30" t="s">
        <v>53</v>
      </c>
      <c r="H54" s="30" t="s">
        <v>1449</v>
      </c>
      <c r="I54" s="30" t="s">
        <v>1450</v>
      </c>
      <c r="J54" s="30"/>
      <c r="K54" s="30"/>
      <c r="L54" s="30"/>
      <c r="M54" s="30"/>
      <c r="N54" s="30"/>
      <c r="O54" s="30" t="s">
        <v>1172</v>
      </c>
      <c r="P54" s="30" t="s">
        <v>1451</v>
      </c>
      <c r="Q54" s="30" t="s">
        <v>1452</v>
      </c>
      <c r="R54" s="30" t="s">
        <v>46</v>
      </c>
      <c r="S54" s="30" t="s">
        <v>356</v>
      </c>
      <c r="T54" s="76"/>
      <c r="U54" s="77"/>
    </row>
    <row r="55" s="84" customFormat="1" ht="108" spans="1:21">
      <c r="A55" s="9">
        <v>53</v>
      </c>
      <c r="B55" s="30" t="s">
        <v>1151</v>
      </c>
      <c r="C55" s="30" t="s">
        <v>1439</v>
      </c>
      <c r="D55" s="30" t="s">
        <v>37</v>
      </c>
      <c r="E55" s="30" t="s">
        <v>1453</v>
      </c>
      <c r="F55" s="30" t="s">
        <v>1454</v>
      </c>
      <c r="G55" s="30" t="s">
        <v>1189</v>
      </c>
      <c r="H55" s="30" t="s">
        <v>1455</v>
      </c>
      <c r="I55" s="30" t="s">
        <v>1456</v>
      </c>
      <c r="J55" s="30"/>
      <c r="K55" s="30"/>
      <c r="L55" s="30"/>
      <c r="M55" s="30"/>
      <c r="N55" s="30"/>
      <c r="O55" s="30" t="s">
        <v>1191</v>
      </c>
      <c r="P55" s="30" t="s">
        <v>1457</v>
      </c>
      <c r="Q55" s="30" t="s">
        <v>1458</v>
      </c>
      <c r="R55" s="30" t="s">
        <v>46</v>
      </c>
      <c r="S55" s="30" t="s">
        <v>356</v>
      </c>
      <c r="T55" s="76"/>
      <c r="U55" s="77"/>
    </row>
    <row r="56" s="84" customFormat="1" ht="135" spans="1:21">
      <c r="A56" s="9">
        <v>54</v>
      </c>
      <c r="B56" s="30" t="s">
        <v>1151</v>
      </c>
      <c r="C56" s="30" t="s">
        <v>1439</v>
      </c>
      <c r="D56" s="30" t="s">
        <v>37</v>
      </c>
      <c r="E56" s="30" t="s">
        <v>1459</v>
      </c>
      <c r="F56" s="30" t="s">
        <v>1460</v>
      </c>
      <c r="G56" s="30" t="s">
        <v>1461</v>
      </c>
      <c r="H56" s="30" t="s">
        <v>1462</v>
      </c>
      <c r="I56" s="30" t="s">
        <v>1463</v>
      </c>
      <c r="J56" s="30"/>
      <c r="K56" s="30"/>
      <c r="L56" s="30"/>
      <c r="M56" s="30"/>
      <c r="N56" s="30"/>
      <c r="O56" s="30" t="s">
        <v>1191</v>
      </c>
      <c r="P56" s="30" t="s">
        <v>1464</v>
      </c>
      <c r="Q56" s="30" t="s">
        <v>1465</v>
      </c>
      <c r="R56" s="30" t="s">
        <v>46</v>
      </c>
      <c r="S56" s="30" t="s">
        <v>47</v>
      </c>
      <c r="T56" s="76"/>
      <c r="U56" s="77"/>
    </row>
    <row r="57" s="84" customFormat="1" ht="67.5" spans="1:21">
      <c r="A57" s="9">
        <v>55</v>
      </c>
      <c r="B57" s="30" t="s">
        <v>1151</v>
      </c>
      <c r="C57" s="30" t="s">
        <v>51</v>
      </c>
      <c r="D57" s="30" t="s">
        <v>37</v>
      </c>
      <c r="E57" s="30" t="s">
        <v>1466</v>
      </c>
      <c r="F57" s="30" t="s">
        <v>1467</v>
      </c>
      <c r="G57" s="30" t="s">
        <v>1468</v>
      </c>
      <c r="H57" s="30" t="s">
        <v>1469</v>
      </c>
      <c r="I57" s="30" t="s">
        <v>1470</v>
      </c>
      <c r="J57" s="30"/>
      <c r="K57" s="30"/>
      <c r="L57" s="30"/>
      <c r="M57" s="30"/>
      <c r="N57" s="30"/>
      <c r="O57" s="30" t="s">
        <v>1172</v>
      </c>
      <c r="P57" s="30" t="s">
        <v>1471</v>
      </c>
      <c r="Q57" s="30" t="s">
        <v>1472</v>
      </c>
      <c r="R57" s="30" t="s">
        <v>46</v>
      </c>
      <c r="S57" s="30" t="s">
        <v>47</v>
      </c>
      <c r="T57" s="76"/>
      <c r="U57" s="77"/>
    </row>
    <row r="58" s="84" customFormat="1" ht="67.5" spans="1:21">
      <c r="A58" s="9">
        <v>56</v>
      </c>
      <c r="B58" s="30" t="s">
        <v>1151</v>
      </c>
      <c r="C58" s="30" t="s">
        <v>1439</v>
      </c>
      <c r="D58" s="30" t="s">
        <v>37</v>
      </c>
      <c r="E58" s="30" t="s">
        <v>1473</v>
      </c>
      <c r="F58" s="30" t="s">
        <v>1474</v>
      </c>
      <c r="G58" s="30" t="s">
        <v>1475</v>
      </c>
      <c r="H58" s="30" t="s">
        <v>1476</v>
      </c>
      <c r="I58" s="30" t="s">
        <v>1477</v>
      </c>
      <c r="J58" s="30"/>
      <c r="K58" s="30"/>
      <c r="L58" s="30"/>
      <c r="M58" s="30"/>
      <c r="N58" s="30"/>
      <c r="O58" s="30" t="s">
        <v>1191</v>
      </c>
      <c r="P58" s="30" t="s">
        <v>1478</v>
      </c>
      <c r="Q58" s="30" t="s">
        <v>1479</v>
      </c>
      <c r="R58" s="30" t="s">
        <v>46</v>
      </c>
      <c r="S58" s="30" t="s">
        <v>47</v>
      </c>
      <c r="T58" s="76"/>
      <c r="U58" s="77"/>
    </row>
    <row r="59" s="84" customFormat="1" ht="67.5" spans="1:21">
      <c r="A59" s="9">
        <v>57</v>
      </c>
      <c r="B59" s="30" t="s">
        <v>1151</v>
      </c>
      <c r="C59" s="30" t="s">
        <v>1439</v>
      </c>
      <c r="D59" s="30" t="s">
        <v>37</v>
      </c>
      <c r="E59" s="30" t="s">
        <v>1480</v>
      </c>
      <c r="F59" s="30" t="s">
        <v>1481</v>
      </c>
      <c r="G59" s="30" t="s">
        <v>1482</v>
      </c>
      <c r="H59" s="30" t="s">
        <v>1483</v>
      </c>
      <c r="I59" s="30" t="s">
        <v>1484</v>
      </c>
      <c r="J59" s="30"/>
      <c r="K59" s="30"/>
      <c r="L59" s="30"/>
      <c r="M59" s="30"/>
      <c r="N59" s="30"/>
      <c r="O59" s="30" t="s">
        <v>1157</v>
      </c>
      <c r="P59" s="30" t="s">
        <v>1485</v>
      </c>
      <c r="Q59" s="30" t="s">
        <v>1486</v>
      </c>
      <c r="R59" s="30" t="s">
        <v>46</v>
      </c>
      <c r="S59" s="30" t="s">
        <v>47</v>
      </c>
      <c r="T59" s="76"/>
      <c r="U59" s="77"/>
    </row>
    <row r="60" s="84" customFormat="1" ht="67.5" spans="1:21">
      <c r="A60" s="9">
        <v>58</v>
      </c>
      <c r="B60" s="30" t="s">
        <v>1151</v>
      </c>
      <c r="C60" s="30" t="s">
        <v>1439</v>
      </c>
      <c r="D60" s="30" t="s">
        <v>37</v>
      </c>
      <c r="E60" s="30" t="s">
        <v>1487</v>
      </c>
      <c r="F60" s="30" t="s">
        <v>1481</v>
      </c>
      <c r="G60" s="30" t="s">
        <v>1484</v>
      </c>
      <c r="H60" s="30" t="s">
        <v>1483</v>
      </c>
      <c r="I60" s="30" t="s">
        <v>1488</v>
      </c>
      <c r="J60" s="30"/>
      <c r="K60" s="30"/>
      <c r="L60" s="30"/>
      <c r="M60" s="30"/>
      <c r="N60" s="30"/>
      <c r="O60" s="30" t="s">
        <v>1489</v>
      </c>
      <c r="P60" s="30" t="s">
        <v>1490</v>
      </c>
      <c r="Q60" s="30" t="s">
        <v>1491</v>
      </c>
      <c r="R60" s="30" t="s">
        <v>46</v>
      </c>
      <c r="S60" s="30" t="s">
        <v>47</v>
      </c>
      <c r="T60" s="76"/>
      <c r="U60" s="77"/>
    </row>
    <row r="61" s="84" customFormat="1" ht="67.5" spans="1:21">
      <c r="A61" s="9">
        <v>59</v>
      </c>
      <c r="B61" s="30" t="s">
        <v>1151</v>
      </c>
      <c r="C61" s="30" t="s">
        <v>1439</v>
      </c>
      <c r="D61" s="30" t="s">
        <v>37</v>
      </c>
      <c r="E61" s="30" t="s">
        <v>1492</v>
      </c>
      <c r="F61" s="30" t="s">
        <v>1481</v>
      </c>
      <c r="G61" s="30" t="s">
        <v>1482</v>
      </c>
      <c r="H61" s="30" t="s">
        <v>1483</v>
      </c>
      <c r="I61" s="30" t="s">
        <v>1484</v>
      </c>
      <c r="J61" s="30"/>
      <c r="K61" s="30"/>
      <c r="L61" s="30"/>
      <c r="M61" s="30"/>
      <c r="N61" s="30"/>
      <c r="O61" s="30" t="s">
        <v>1157</v>
      </c>
      <c r="P61" s="30" t="s">
        <v>1493</v>
      </c>
      <c r="Q61" s="30" t="s">
        <v>1494</v>
      </c>
      <c r="R61" s="30" t="s">
        <v>46</v>
      </c>
      <c r="S61" s="30" t="s">
        <v>47</v>
      </c>
      <c r="T61" s="76"/>
      <c r="U61" s="77"/>
    </row>
    <row r="62" s="84" customFormat="1" ht="409.5" spans="1:21">
      <c r="A62" s="9">
        <v>60</v>
      </c>
      <c r="B62" s="30" t="s">
        <v>1151</v>
      </c>
      <c r="C62" s="30" t="s">
        <v>51</v>
      </c>
      <c r="D62" s="30" t="s">
        <v>37</v>
      </c>
      <c r="E62" s="30" t="s">
        <v>1495</v>
      </c>
      <c r="F62" s="30" t="s">
        <v>1496</v>
      </c>
      <c r="G62" s="30" t="s">
        <v>1497</v>
      </c>
      <c r="H62" s="30" t="s">
        <v>510</v>
      </c>
      <c r="I62" s="30" t="s">
        <v>1498</v>
      </c>
      <c r="J62" s="30"/>
      <c r="K62" s="30"/>
      <c r="L62" s="30"/>
      <c r="M62" s="30"/>
      <c r="N62" s="30"/>
      <c r="O62" s="30" t="s">
        <v>1191</v>
      </c>
      <c r="P62" s="30" t="s">
        <v>1499</v>
      </c>
      <c r="Q62" s="30" t="s">
        <v>1500</v>
      </c>
      <c r="R62" s="30" t="s">
        <v>46</v>
      </c>
      <c r="S62" s="30" t="s">
        <v>47</v>
      </c>
      <c r="T62" s="76"/>
      <c r="U62" s="77"/>
    </row>
    <row r="63" s="84" customFormat="1" ht="67.5" spans="1:21">
      <c r="A63" s="9">
        <v>61</v>
      </c>
      <c r="B63" s="30" t="s">
        <v>1151</v>
      </c>
      <c r="C63" s="30" t="s">
        <v>1439</v>
      </c>
      <c r="D63" s="30" t="s">
        <v>37</v>
      </c>
      <c r="E63" s="30" t="s">
        <v>1501</v>
      </c>
      <c r="F63" s="30" t="s">
        <v>1502</v>
      </c>
      <c r="G63" s="30" t="s">
        <v>1503</v>
      </c>
      <c r="H63" s="30" t="s">
        <v>1504</v>
      </c>
      <c r="I63" s="30" t="s">
        <v>1505</v>
      </c>
      <c r="J63" s="30"/>
      <c r="K63" s="30"/>
      <c r="L63" s="30"/>
      <c r="M63" s="30"/>
      <c r="N63" s="30"/>
      <c r="O63" s="30" t="s">
        <v>1183</v>
      </c>
      <c r="P63" s="30" t="s">
        <v>1506</v>
      </c>
      <c r="Q63" s="30" t="s">
        <v>1507</v>
      </c>
      <c r="R63" s="30" t="s">
        <v>46</v>
      </c>
      <c r="S63" s="30" t="s">
        <v>47</v>
      </c>
      <c r="T63" s="76"/>
      <c r="U63" s="77"/>
    </row>
    <row r="64" s="84" customFormat="1" ht="54" spans="1:21">
      <c r="A64" s="9">
        <v>62</v>
      </c>
      <c r="B64" s="30" t="s">
        <v>1151</v>
      </c>
      <c r="C64" s="30" t="s">
        <v>1439</v>
      </c>
      <c r="D64" s="30" t="s">
        <v>37</v>
      </c>
      <c r="E64" s="30" t="s">
        <v>1508</v>
      </c>
      <c r="F64" s="30" t="s">
        <v>1509</v>
      </c>
      <c r="G64" s="30" t="s">
        <v>1510</v>
      </c>
      <c r="H64" s="30" t="s">
        <v>1511</v>
      </c>
      <c r="I64" s="30" t="s">
        <v>1512</v>
      </c>
      <c r="J64" s="30"/>
      <c r="K64" s="30"/>
      <c r="L64" s="30"/>
      <c r="M64" s="30"/>
      <c r="N64" s="30"/>
      <c r="O64" s="30" t="s">
        <v>1513</v>
      </c>
      <c r="P64" s="30" t="s">
        <v>1514</v>
      </c>
      <c r="Q64" s="30" t="s">
        <v>1515</v>
      </c>
      <c r="R64" s="30" t="s">
        <v>46</v>
      </c>
      <c r="S64" s="30" t="s">
        <v>47</v>
      </c>
      <c r="T64" s="76"/>
      <c r="U64" s="77"/>
    </row>
    <row r="65" s="84" customFormat="1" ht="409.5" spans="1:21">
      <c r="A65" s="9">
        <v>63</v>
      </c>
      <c r="B65" s="30" t="s">
        <v>1151</v>
      </c>
      <c r="C65" s="30" t="s">
        <v>51</v>
      </c>
      <c r="D65" s="30" t="s">
        <v>37</v>
      </c>
      <c r="E65" s="30" t="s">
        <v>1516</v>
      </c>
      <c r="F65" s="30" t="s">
        <v>1134</v>
      </c>
      <c r="G65" s="30" t="s">
        <v>1136</v>
      </c>
      <c r="H65" s="30" t="s">
        <v>1135</v>
      </c>
      <c r="I65" s="30" t="s">
        <v>1517</v>
      </c>
      <c r="J65" s="30"/>
      <c r="K65" s="30"/>
      <c r="L65" s="30"/>
      <c r="M65" s="30"/>
      <c r="N65" s="30"/>
      <c r="O65" s="30" t="s">
        <v>1191</v>
      </c>
      <c r="P65" s="30" t="s">
        <v>1518</v>
      </c>
      <c r="Q65" s="30" t="s">
        <v>1519</v>
      </c>
      <c r="R65" s="30" t="s">
        <v>46</v>
      </c>
      <c r="S65" s="30" t="s">
        <v>47</v>
      </c>
      <c r="T65" s="88"/>
      <c r="U65" s="88"/>
    </row>
    <row r="66" s="84" customFormat="1" ht="189" spans="1:21">
      <c r="A66" s="9">
        <v>64</v>
      </c>
      <c r="B66" s="30" t="s">
        <v>1151</v>
      </c>
      <c r="C66" s="30" t="s">
        <v>51</v>
      </c>
      <c r="D66" s="30" t="s">
        <v>37</v>
      </c>
      <c r="E66" s="30" t="s">
        <v>1520</v>
      </c>
      <c r="F66" s="30" t="s">
        <v>1143</v>
      </c>
      <c r="G66" s="30" t="s">
        <v>1521</v>
      </c>
      <c r="H66" s="30" t="s">
        <v>1522</v>
      </c>
      <c r="I66" s="30" t="s">
        <v>1523</v>
      </c>
      <c r="J66" s="30"/>
      <c r="K66" s="30"/>
      <c r="L66" s="30"/>
      <c r="M66" s="30"/>
      <c r="N66" s="30"/>
      <c r="O66" s="30" t="s">
        <v>1191</v>
      </c>
      <c r="P66" s="30" t="s">
        <v>1524</v>
      </c>
      <c r="Q66" s="30" t="s">
        <v>1525</v>
      </c>
      <c r="R66" s="30" t="s">
        <v>46</v>
      </c>
      <c r="S66" s="30" t="s">
        <v>47</v>
      </c>
      <c r="T66" s="76"/>
      <c r="U66" s="77"/>
    </row>
    <row r="67" s="84" customFormat="1" ht="54" spans="1:21">
      <c r="A67" s="9">
        <v>65</v>
      </c>
      <c r="B67" s="30" t="s">
        <v>1151</v>
      </c>
      <c r="C67" s="30" t="s">
        <v>1439</v>
      </c>
      <c r="D67" s="30" t="s">
        <v>37</v>
      </c>
      <c r="E67" s="30" t="s">
        <v>1526</v>
      </c>
      <c r="F67" s="30" t="s">
        <v>1527</v>
      </c>
      <c r="G67" s="30" t="s">
        <v>1528</v>
      </c>
      <c r="H67" s="30" t="s">
        <v>1529</v>
      </c>
      <c r="I67" s="30" t="s">
        <v>1530</v>
      </c>
      <c r="J67" s="30"/>
      <c r="K67" s="30"/>
      <c r="L67" s="30"/>
      <c r="M67" s="30"/>
      <c r="N67" s="30"/>
      <c r="O67" s="30" t="s">
        <v>1157</v>
      </c>
      <c r="P67" s="30" t="s">
        <v>1531</v>
      </c>
      <c r="Q67" s="30" t="s">
        <v>1532</v>
      </c>
      <c r="R67" s="30" t="s">
        <v>46</v>
      </c>
      <c r="S67" s="30" t="s">
        <v>47</v>
      </c>
      <c r="T67" s="76"/>
      <c r="U67" s="77"/>
    </row>
    <row r="68" s="84" customFormat="1" ht="40.5" spans="1:21">
      <c r="A68" s="9">
        <v>66</v>
      </c>
      <c r="B68" s="30" t="s">
        <v>1151</v>
      </c>
      <c r="C68" s="30" t="s">
        <v>1439</v>
      </c>
      <c r="D68" s="30" t="s">
        <v>37</v>
      </c>
      <c r="E68" s="30" t="s">
        <v>1533</v>
      </c>
      <c r="F68" s="30" t="s">
        <v>1534</v>
      </c>
      <c r="G68" s="30" t="s">
        <v>1527</v>
      </c>
      <c r="H68" s="30" t="s">
        <v>1535</v>
      </c>
      <c r="I68" s="30" t="s">
        <v>1536</v>
      </c>
      <c r="J68" s="30"/>
      <c r="K68" s="30"/>
      <c r="L68" s="30"/>
      <c r="M68" s="30"/>
      <c r="N68" s="30"/>
      <c r="O68" s="30" t="s">
        <v>1183</v>
      </c>
      <c r="P68" s="30" t="s">
        <v>1537</v>
      </c>
      <c r="Q68" s="30" t="s">
        <v>1538</v>
      </c>
      <c r="R68" s="30" t="s">
        <v>46</v>
      </c>
      <c r="S68" s="30" t="s">
        <v>47</v>
      </c>
      <c r="T68" s="76"/>
      <c r="U68" s="77"/>
    </row>
    <row r="69" s="84" customFormat="1" ht="54" spans="1:21">
      <c r="A69" s="9">
        <v>67</v>
      </c>
      <c r="B69" s="30" t="s">
        <v>1151</v>
      </c>
      <c r="C69" s="30" t="s">
        <v>1439</v>
      </c>
      <c r="D69" s="30" t="s">
        <v>37</v>
      </c>
      <c r="E69" s="30" t="s">
        <v>1539</v>
      </c>
      <c r="F69" s="30" t="s">
        <v>1540</v>
      </c>
      <c r="G69" s="30" t="s">
        <v>1527</v>
      </c>
      <c r="H69" s="30" t="s">
        <v>1535</v>
      </c>
      <c r="I69" s="30" t="s">
        <v>1534</v>
      </c>
      <c r="J69" s="30"/>
      <c r="K69" s="30"/>
      <c r="L69" s="30"/>
      <c r="M69" s="30"/>
      <c r="N69" s="30"/>
      <c r="O69" s="30" t="s">
        <v>1183</v>
      </c>
      <c r="P69" s="30" t="s">
        <v>1541</v>
      </c>
      <c r="Q69" s="30" t="s">
        <v>1542</v>
      </c>
      <c r="R69" s="30" t="s">
        <v>46</v>
      </c>
      <c r="S69" s="30" t="s">
        <v>47</v>
      </c>
      <c r="T69" s="76"/>
      <c r="U69" s="77"/>
    </row>
    <row r="70" s="84" customFormat="1" ht="54" spans="1:21">
      <c r="A70" s="9">
        <v>68</v>
      </c>
      <c r="B70" s="30" t="s">
        <v>1151</v>
      </c>
      <c r="C70" s="30" t="s">
        <v>1439</v>
      </c>
      <c r="D70" s="30" t="s">
        <v>37</v>
      </c>
      <c r="E70" s="30" t="s">
        <v>1543</v>
      </c>
      <c r="F70" s="30" t="s">
        <v>1544</v>
      </c>
      <c r="G70" s="30" t="s">
        <v>1545</v>
      </c>
      <c r="H70" s="30" t="s">
        <v>1546</v>
      </c>
      <c r="I70" s="30" t="s">
        <v>1547</v>
      </c>
      <c r="J70" s="30"/>
      <c r="K70" s="30"/>
      <c r="L70" s="30"/>
      <c r="M70" s="30"/>
      <c r="N70" s="30"/>
      <c r="O70" s="30" t="s">
        <v>1183</v>
      </c>
      <c r="P70" s="30" t="s">
        <v>1548</v>
      </c>
      <c r="Q70" s="30" t="s">
        <v>1549</v>
      </c>
      <c r="R70" s="30" t="s">
        <v>46</v>
      </c>
      <c r="S70" s="30" t="s">
        <v>47</v>
      </c>
      <c r="T70" s="76"/>
      <c r="U70" s="77"/>
    </row>
    <row r="71" s="84" customFormat="1" ht="54" spans="1:21">
      <c r="A71" s="9">
        <v>69</v>
      </c>
      <c r="B71" s="30" t="s">
        <v>1151</v>
      </c>
      <c r="C71" s="30" t="s">
        <v>1439</v>
      </c>
      <c r="D71" s="30" t="s">
        <v>37</v>
      </c>
      <c r="E71" s="30" t="s">
        <v>1550</v>
      </c>
      <c r="F71" s="30" t="s">
        <v>1551</v>
      </c>
      <c r="G71" s="30" t="s">
        <v>1552</v>
      </c>
      <c r="H71" s="30" t="s">
        <v>1553</v>
      </c>
      <c r="I71" s="30" t="s">
        <v>1554</v>
      </c>
      <c r="J71" s="30"/>
      <c r="K71" s="30"/>
      <c r="L71" s="30"/>
      <c r="M71" s="30"/>
      <c r="N71" s="30"/>
      <c r="O71" s="30" t="s">
        <v>1335</v>
      </c>
      <c r="P71" s="30" t="s">
        <v>1555</v>
      </c>
      <c r="Q71" s="30" t="s">
        <v>1556</v>
      </c>
      <c r="R71" s="30" t="s">
        <v>46</v>
      </c>
      <c r="S71" s="30" t="s">
        <v>47</v>
      </c>
      <c r="T71" s="76"/>
      <c r="U71" s="77"/>
    </row>
    <row r="72" s="84" customFormat="1" ht="202.5" spans="1:21">
      <c r="A72" s="9">
        <v>70</v>
      </c>
      <c r="B72" s="30" t="s">
        <v>1151</v>
      </c>
      <c r="C72" s="30" t="s">
        <v>51</v>
      </c>
      <c r="D72" s="30" t="s">
        <v>37</v>
      </c>
      <c r="E72" s="30" t="s">
        <v>1557</v>
      </c>
      <c r="F72" s="30" t="s">
        <v>1558</v>
      </c>
      <c r="G72" s="30" t="s">
        <v>1559</v>
      </c>
      <c r="H72" s="30" t="s">
        <v>1560</v>
      </c>
      <c r="I72" s="30" t="s">
        <v>1561</v>
      </c>
      <c r="J72" s="30"/>
      <c r="K72" s="30"/>
      <c r="L72" s="30"/>
      <c r="M72" s="30"/>
      <c r="N72" s="30"/>
      <c r="O72" s="30" t="s">
        <v>1172</v>
      </c>
      <c r="P72" s="30" t="s">
        <v>1562</v>
      </c>
      <c r="Q72" s="30" t="s">
        <v>1563</v>
      </c>
      <c r="R72" s="30" t="s">
        <v>46</v>
      </c>
      <c r="S72" s="30" t="s">
        <v>47</v>
      </c>
      <c r="T72" s="76"/>
      <c r="U72" s="77"/>
    </row>
    <row r="73" s="89" customFormat="1" spans="1:21">
      <c r="A73" s="61"/>
      <c r="B73" s="62"/>
      <c r="C73" s="62"/>
      <c r="D73" s="62"/>
      <c r="E73" s="57"/>
      <c r="F73" s="57"/>
      <c r="G73" s="57"/>
      <c r="H73" s="57"/>
      <c r="I73" s="57"/>
      <c r="J73" s="57"/>
      <c r="K73" s="57"/>
      <c r="L73" s="57"/>
      <c r="M73" s="61"/>
      <c r="N73" s="61"/>
      <c r="O73" s="61"/>
      <c r="P73" s="57"/>
      <c r="Q73" s="57"/>
      <c r="R73" s="61"/>
      <c r="S73" s="62"/>
      <c r="T73" s="90"/>
      <c r="U73" s="90"/>
    </row>
    <row r="74" s="89" customFormat="1" spans="1:21">
      <c r="A74" s="61"/>
      <c r="B74" s="62"/>
      <c r="C74" s="62"/>
      <c r="D74" s="62"/>
      <c r="E74" s="57"/>
      <c r="F74" s="57"/>
      <c r="G74" s="57"/>
      <c r="H74" s="57"/>
      <c r="I74" s="57"/>
      <c r="J74" s="57"/>
      <c r="K74" s="57"/>
      <c r="L74" s="57"/>
      <c r="M74" s="61"/>
      <c r="N74" s="61"/>
      <c r="O74" s="61"/>
      <c r="P74" s="57"/>
      <c r="Q74" s="57"/>
      <c r="R74" s="61"/>
      <c r="S74" s="62"/>
      <c r="T74" s="90"/>
      <c r="U74" s="90"/>
    </row>
    <row r="75" s="89" customFormat="1" spans="1:21">
      <c r="A75" s="61"/>
      <c r="B75" s="62"/>
      <c r="C75" s="62"/>
      <c r="D75" s="62"/>
      <c r="E75" s="57"/>
      <c r="F75" s="57"/>
      <c r="G75" s="57"/>
      <c r="H75" s="57"/>
      <c r="I75" s="57"/>
      <c r="J75" s="57"/>
      <c r="K75" s="57"/>
      <c r="L75" s="57"/>
      <c r="M75" s="61"/>
      <c r="N75" s="61"/>
      <c r="O75" s="61"/>
      <c r="P75" s="57"/>
      <c r="Q75" s="57"/>
      <c r="R75" s="61"/>
      <c r="S75" s="62"/>
      <c r="T75" s="90"/>
      <c r="U75" s="90"/>
    </row>
    <row r="76" s="89" customFormat="1" spans="1:21">
      <c r="A76" s="61"/>
      <c r="B76" s="62"/>
      <c r="C76" s="62"/>
      <c r="D76" s="62"/>
      <c r="E76" s="57"/>
      <c r="F76" s="57"/>
      <c r="G76" s="57"/>
      <c r="H76" s="57"/>
      <c r="I76" s="57"/>
      <c r="J76" s="57"/>
      <c r="K76" s="57"/>
      <c r="L76" s="57"/>
      <c r="M76" s="61"/>
      <c r="N76" s="61"/>
      <c r="O76" s="61"/>
      <c r="P76" s="57"/>
      <c r="Q76" s="57"/>
      <c r="R76" s="61"/>
      <c r="S76" s="62"/>
      <c r="T76" s="90"/>
      <c r="U76" s="90"/>
    </row>
    <row r="77" s="89" customFormat="1" spans="1:21">
      <c r="A77" s="61"/>
      <c r="B77" s="62"/>
      <c r="C77" s="62"/>
      <c r="D77" s="62"/>
      <c r="E77" s="57"/>
      <c r="F77" s="57"/>
      <c r="G77" s="57"/>
      <c r="H77" s="57"/>
      <c r="I77" s="57"/>
      <c r="J77" s="57"/>
      <c r="K77" s="57"/>
      <c r="L77" s="57"/>
      <c r="M77" s="61"/>
      <c r="N77" s="61"/>
      <c r="O77" s="61"/>
      <c r="P77" s="57"/>
      <c r="Q77" s="57"/>
      <c r="R77" s="61"/>
      <c r="S77" s="62"/>
      <c r="T77" s="90"/>
      <c r="U77" s="90"/>
    </row>
    <row r="78" s="89" customFormat="1" spans="1:21">
      <c r="A78" s="61"/>
      <c r="B78" s="62"/>
      <c r="C78" s="62"/>
      <c r="D78" s="62"/>
      <c r="E78" s="57"/>
      <c r="F78" s="57"/>
      <c r="G78" s="57"/>
      <c r="H78" s="57"/>
      <c r="I78" s="57"/>
      <c r="J78" s="57"/>
      <c r="K78" s="57"/>
      <c r="L78" s="57"/>
      <c r="M78" s="61"/>
      <c r="N78" s="61"/>
      <c r="O78" s="61"/>
      <c r="P78" s="57"/>
      <c r="Q78" s="57"/>
      <c r="R78" s="61"/>
      <c r="S78" s="62"/>
      <c r="T78" s="90"/>
      <c r="U78" s="90"/>
    </row>
    <row r="79" s="89" customFormat="1" spans="1:21">
      <c r="A79" s="61"/>
      <c r="B79" s="62"/>
      <c r="C79" s="62"/>
      <c r="D79" s="62"/>
      <c r="E79" s="57"/>
      <c r="F79" s="57"/>
      <c r="G79" s="57"/>
      <c r="H79" s="57"/>
      <c r="I79" s="57"/>
      <c r="J79" s="57"/>
      <c r="K79" s="57"/>
      <c r="L79" s="57"/>
      <c r="M79" s="61"/>
      <c r="N79" s="61"/>
      <c r="O79" s="61"/>
      <c r="P79" s="57"/>
      <c r="Q79" s="57"/>
      <c r="R79" s="61"/>
      <c r="S79" s="62"/>
      <c r="T79" s="90"/>
      <c r="U79" s="90"/>
    </row>
    <row r="80" s="89" customFormat="1" spans="1:21">
      <c r="A80" s="61"/>
      <c r="B80" s="62"/>
      <c r="C80" s="62"/>
      <c r="D80" s="62"/>
      <c r="E80" s="57"/>
      <c r="F80" s="57"/>
      <c r="G80" s="57"/>
      <c r="H80" s="57"/>
      <c r="I80" s="57"/>
      <c r="J80" s="57"/>
      <c r="K80" s="57"/>
      <c r="L80" s="57"/>
      <c r="M80" s="61"/>
      <c r="N80" s="61"/>
      <c r="O80" s="61"/>
      <c r="P80" s="57"/>
      <c r="Q80" s="57"/>
      <c r="R80" s="61"/>
      <c r="S80" s="62"/>
      <c r="T80" s="90"/>
      <c r="U80" s="90"/>
    </row>
    <row r="81" s="89" customFormat="1" spans="1:21">
      <c r="A81" s="61"/>
      <c r="B81" s="62"/>
      <c r="C81" s="62"/>
      <c r="D81" s="62"/>
      <c r="E81" s="57"/>
      <c r="F81" s="57"/>
      <c r="G81" s="57"/>
      <c r="H81" s="57"/>
      <c r="I81" s="57"/>
      <c r="J81" s="57"/>
      <c r="K81" s="57"/>
      <c r="L81" s="57"/>
      <c r="M81" s="61"/>
      <c r="N81" s="61"/>
      <c r="O81" s="61"/>
      <c r="P81" s="57"/>
      <c r="Q81" s="57"/>
      <c r="R81" s="61"/>
      <c r="S81" s="62"/>
      <c r="T81" s="90"/>
      <c r="U81" s="90"/>
    </row>
    <row r="82" s="89" customFormat="1" spans="1:21">
      <c r="A82" s="61"/>
      <c r="B82" s="62"/>
      <c r="C82" s="62"/>
      <c r="D82" s="62"/>
      <c r="E82" s="57"/>
      <c r="F82" s="57"/>
      <c r="G82" s="57"/>
      <c r="H82" s="57"/>
      <c r="I82" s="57"/>
      <c r="J82" s="57"/>
      <c r="K82" s="57"/>
      <c r="L82" s="57"/>
      <c r="M82" s="61"/>
      <c r="N82" s="61"/>
      <c r="O82" s="61"/>
      <c r="P82" s="57"/>
      <c r="Q82" s="57"/>
      <c r="R82" s="61"/>
      <c r="S82" s="62"/>
      <c r="T82" s="90"/>
      <c r="U82" s="90"/>
    </row>
    <row r="83" s="89" customFormat="1" spans="1:21">
      <c r="A83" s="61"/>
      <c r="B83" s="62"/>
      <c r="C83" s="62"/>
      <c r="D83" s="62"/>
      <c r="E83" s="57"/>
      <c r="F83" s="57"/>
      <c r="G83" s="57"/>
      <c r="H83" s="57"/>
      <c r="I83" s="57"/>
      <c r="J83" s="57"/>
      <c r="K83" s="57"/>
      <c r="L83" s="57"/>
      <c r="M83" s="61"/>
      <c r="N83" s="61"/>
      <c r="O83" s="61"/>
      <c r="P83" s="57"/>
      <c r="Q83" s="57"/>
      <c r="R83" s="61"/>
      <c r="S83" s="62"/>
      <c r="T83" s="90"/>
      <c r="U83" s="90"/>
    </row>
    <row r="84" s="89" customFormat="1" spans="1:21">
      <c r="A84" s="61"/>
      <c r="B84" s="62"/>
      <c r="C84" s="62"/>
      <c r="D84" s="62"/>
      <c r="E84" s="57"/>
      <c r="F84" s="57"/>
      <c r="G84" s="57"/>
      <c r="H84" s="57"/>
      <c r="I84" s="57"/>
      <c r="J84" s="57"/>
      <c r="K84" s="57"/>
      <c r="L84" s="57"/>
      <c r="M84" s="61"/>
      <c r="N84" s="61"/>
      <c r="O84" s="61"/>
      <c r="P84" s="57"/>
      <c r="Q84" s="57"/>
      <c r="R84" s="61"/>
      <c r="S84" s="62"/>
      <c r="T84" s="90"/>
      <c r="U84" s="90"/>
    </row>
    <row r="85" s="89" customFormat="1" spans="1:21">
      <c r="A85" s="61"/>
      <c r="B85" s="62"/>
      <c r="C85" s="62"/>
      <c r="D85" s="62"/>
      <c r="E85" s="57"/>
      <c r="F85" s="57"/>
      <c r="G85" s="57"/>
      <c r="H85" s="57"/>
      <c r="I85" s="57"/>
      <c r="J85" s="57"/>
      <c r="K85" s="57"/>
      <c r="L85" s="57"/>
      <c r="M85" s="61"/>
      <c r="N85" s="61"/>
      <c r="O85" s="61"/>
      <c r="P85" s="57"/>
      <c r="Q85" s="57"/>
      <c r="R85" s="61"/>
      <c r="S85" s="62"/>
      <c r="T85" s="90"/>
      <c r="U85" s="90"/>
    </row>
    <row r="86" s="89" customFormat="1" spans="1:21">
      <c r="A86" s="61"/>
      <c r="B86" s="62"/>
      <c r="C86" s="62"/>
      <c r="D86" s="62"/>
      <c r="E86" s="57"/>
      <c r="F86" s="57"/>
      <c r="G86" s="57"/>
      <c r="H86" s="57"/>
      <c r="I86" s="57"/>
      <c r="J86" s="57"/>
      <c r="K86" s="57"/>
      <c r="L86" s="57"/>
      <c r="M86" s="61"/>
      <c r="N86" s="61"/>
      <c r="O86" s="61"/>
      <c r="P86" s="57"/>
      <c r="Q86" s="57"/>
      <c r="R86" s="61"/>
      <c r="S86" s="62"/>
      <c r="T86" s="90"/>
      <c r="U86" s="90"/>
    </row>
    <row r="87" s="89" customFormat="1" spans="1:21">
      <c r="A87" s="61"/>
      <c r="B87" s="62"/>
      <c r="C87" s="62"/>
      <c r="D87" s="62"/>
      <c r="E87" s="57"/>
      <c r="F87" s="57"/>
      <c r="G87" s="57"/>
      <c r="H87" s="57"/>
      <c r="I87" s="57"/>
      <c r="J87" s="57"/>
      <c r="K87" s="57"/>
      <c r="L87" s="57"/>
      <c r="M87" s="61"/>
      <c r="N87" s="61"/>
      <c r="O87" s="61"/>
      <c r="P87" s="57"/>
      <c r="Q87" s="57"/>
      <c r="R87" s="61"/>
      <c r="S87" s="62"/>
      <c r="T87" s="90"/>
      <c r="U87" s="90"/>
    </row>
    <row r="88" s="89" customFormat="1" spans="1:21">
      <c r="A88" s="61"/>
      <c r="B88" s="62"/>
      <c r="C88" s="62"/>
      <c r="D88" s="62"/>
      <c r="E88" s="57"/>
      <c r="F88" s="57"/>
      <c r="G88" s="57"/>
      <c r="H88" s="57"/>
      <c r="I88" s="57"/>
      <c r="J88" s="57"/>
      <c r="K88" s="57"/>
      <c r="L88" s="57"/>
      <c r="M88" s="61"/>
      <c r="N88" s="61"/>
      <c r="O88" s="61"/>
      <c r="P88" s="57"/>
      <c r="Q88" s="57"/>
      <c r="R88" s="61"/>
      <c r="S88" s="62"/>
      <c r="T88" s="90"/>
      <c r="U88" s="90"/>
    </row>
    <row r="89" s="89" customFormat="1" spans="1:21">
      <c r="A89" s="61"/>
      <c r="B89" s="62"/>
      <c r="C89" s="62"/>
      <c r="D89" s="62"/>
      <c r="E89" s="57"/>
      <c r="F89" s="57"/>
      <c r="G89" s="57"/>
      <c r="H89" s="57"/>
      <c r="I89" s="57"/>
      <c r="J89" s="57"/>
      <c r="K89" s="57"/>
      <c r="L89" s="57"/>
      <c r="M89" s="61"/>
      <c r="N89" s="61"/>
      <c r="O89" s="61"/>
      <c r="P89" s="57"/>
      <c r="Q89" s="57"/>
      <c r="R89" s="61"/>
      <c r="S89" s="62"/>
      <c r="T89" s="90"/>
      <c r="U89" s="90"/>
    </row>
    <row r="90" s="89" customFormat="1" spans="1:21">
      <c r="A90" s="61"/>
      <c r="B90" s="62"/>
      <c r="C90" s="62"/>
      <c r="D90" s="62"/>
      <c r="E90" s="57"/>
      <c r="F90" s="57"/>
      <c r="G90" s="57"/>
      <c r="H90" s="57"/>
      <c r="I90" s="57"/>
      <c r="J90" s="57"/>
      <c r="K90" s="57"/>
      <c r="L90" s="57"/>
      <c r="M90" s="61"/>
      <c r="N90" s="61"/>
      <c r="O90" s="61"/>
      <c r="P90" s="57"/>
      <c r="Q90" s="57"/>
      <c r="R90" s="61"/>
      <c r="S90" s="62"/>
      <c r="T90" s="90"/>
      <c r="U90" s="90"/>
    </row>
    <row r="91" s="89" customFormat="1" spans="1:21">
      <c r="A91" s="61"/>
      <c r="B91" s="62"/>
      <c r="C91" s="62"/>
      <c r="D91" s="62"/>
      <c r="E91" s="57"/>
      <c r="F91" s="57"/>
      <c r="G91" s="57"/>
      <c r="H91" s="57"/>
      <c r="I91" s="57"/>
      <c r="J91" s="57"/>
      <c r="K91" s="57"/>
      <c r="L91" s="57"/>
      <c r="M91" s="61"/>
      <c r="N91" s="61"/>
      <c r="O91" s="61"/>
      <c r="P91" s="57"/>
      <c r="Q91" s="57"/>
      <c r="R91" s="61"/>
      <c r="S91" s="62"/>
      <c r="T91" s="90"/>
      <c r="U91" s="90"/>
    </row>
    <row r="92" s="89" customFormat="1" spans="1:21">
      <c r="A92" s="61"/>
      <c r="B92" s="62"/>
      <c r="C92" s="62"/>
      <c r="D92" s="62"/>
      <c r="E92" s="57"/>
      <c r="F92" s="57"/>
      <c r="G92" s="57"/>
      <c r="H92" s="57"/>
      <c r="I92" s="57"/>
      <c r="J92" s="57"/>
      <c r="K92" s="57"/>
      <c r="L92" s="57"/>
      <c r="M92" s="61"/>
      <c r="N92" s="61"/>
      <c r="O92" s="61"/>
      <c r="P92" s="57"/>
      <c r="Q92" s="57"/>
      <c r="R92" s="61"/>
      <c r="S92" s="62"/>
      <c r="T92" s="90"/>
      <c r="U92" s="90"/>
    </row>
    <row r="93" s="89" customFormat="1" spans="1:21">
      <c r="A93" s="61"/>
      <c r="B93" s="62"/>
      <c r="C93" s="62"/>
      <c r="D93" s="62"/>
      <c r="E93" s="57"/>
      <c r="F93" s="57"/>
      <c r="G93" s="57"/>
      <c r="H93" s="57"/>
      <c r="I93" s="57"/>
      <c r="J93" s="57"/>
      <c r="K93" s="57"/>
      <c r="L93" s="57"/>
      <c r="M93" s="61"/>
      <c r="N93" s="61"/>
      <c r="O93" s="61"/>
      <c r="P93" s="57"/>
      <c r="Q93" s="57"/>
      <c r="R93" s="61"/>
      <c r="S93" s="62"/>
      <c r="T93" s="90"/>
      <c r="U93" s="90"/>
    </row>
    <row r="94" s="89" customFormat="1" spans="1:21">
      <c r="A94" s="61"/>
      <c r="B94" s="62"/>
      <c r="C94" s="62"/>
      <c r="D94" s="62"/>
      <c r="E94" s="57"/>
      <c r="F94" s="57"/>
      <c r="G94" s="57"/>
      <c r="H94" s="57"/>
      <c r="I94" s="57"/>
      <c r="J94" s="57"/>
      <c r="K94" s="57"/>
      <c r="L94" s="57"/>
      <c r="M94" s="61"/>
      <c r="N94" s="61"/>
      <c r="O94" s="61"/>
      <c r="P94" s="57"/>
      <c r="Q94" s="57"/>
      <c r="R94" s="61"/>
      <c r="S94" s="62"/>
      <c r="T94" s="90"/>
      <c r="U94" s="90"/>
    </row>
    <row r="95" s="84" customFormat="1" ht="13.5" spans="1:21">
      <c r="A95" s="61"/>
      <c r="B95" s="62"/>
      <c r="C95" s="62"/>
      <c r="D95" s="62"/>
      <c r="E95" s="57"/>
      <c r="F95" s="57"/>
      <c r="G95" s="57"/>
      <c r="H95" s="57"/>
      <c r="I95" s="57"/>
      <c r="J95" s="57"/>
      <c r="K95" s="57"/>
      <c r="L95" s="57"/>
      <c r="M95" s="61"/>
      <c r="N95" s="61"/>
      <c r="O95" s="61"/>
      <c r="P95" s="57"/>
      <c r="Q95" s="57"/>
      <c r="R95" s="61"/>
      <c r="S95" s="62"/>
      <c r="T95" s="90"/>
      <c r="U95" s="90"/>
    </row>
    <row r="96" s="84" customFormat="1" ht="13.5" spans="1:21">
      <c r="A96" s="61"/>
      <c r="B96" s="62"/>
      <c r="C96" s="62"/>
      <c r="D96" s="62"/>
      <c r="E96" s="57"/>
      <c r="F96" s="57"/>
      <c r="G96" s="57"/>
      <c r="H96" s="57"/>
      <c r="I96" s="57"/>
      <c r="J96" s="57"/>
      <c r="K96" s="57"/>
      <c r="L96" s="57"/>
      <c r="M96" s="61"/>
      <c r="N96" s="61"/>
      <c r="O96" s="61"/>
      <c r="P96" s="57"/>
      <c r="Q96" s="57"/>
      <c r="R96" s="61"/>
      <c r="S96" s="62"/>
      <c r="T96" s="90"/>
      <c r="U96" s="90"/>
    </row>
    <row r="97" s="84" customFormat="1" ht="13.5" spans="1:21">
      <c r="A97" s="61"/>
      <c r="B97" s="62"/>
      <c r="C97" s="62"/>
      <c r="D97" s="62"/>
      <c r="E97" s="57"/>
      <c r="F97" s="57"/>
      <c r="G97" s="57"/>
      <c r="H97" s="57"/>
      <c r="I97" s="57"/>
      <c r="J97" s="57"/>
      <c r="K97" s="57"/>
      <c r="L97" s="57"/>
      <c r="M97" s="61"/>
      <c r="N97" s="61"/>
      <c r="O97" s="61"/>
      <c r="P97" s="57"/>
      <c r="Q97" s="57"/>
      <c r="R97" s="61"/>
      <c r="S97" s="62"/>
      <c r="T97" s="90"/>
      <c r="U97" s="90"/>
    </row>
  </sheetData>
  <mergeCells count="1">
    <mergeCell ref="A1:S1"/>
  </mergeCells>
  <dataValidations count="8">
    <dataValidation type="list" allowBlank="1" showInputMessage="1" showErrorMessage="1" sqref="C53 C54 C55 C56 C57 C62 C58:C59 C60:C61 C63:C65 C66:C72">
      <formula1>"易,适中"</formula1>
    </dataValidation>
    <dataValidation type="list" allowBlank="1" showInputMessage="1" showErrorMessage="1" sqref="S3 S7 S48 S52 S53 S56 S5:S6 S8:S12 S14:S28 S30:S33 S35:S37 S39:S47 S49:S50 S58:S59 S60:S61 S63:S65 S66:S69 S70:S72">
      <formula1>"是,否"</formula1>
    </dataValidation>
    <dataValidation type="list" allowBlank="1" showInputMessage="1" showErrorMessage="1" sqref="R3:R72">
      <formula1>"主网调控,配网调控,主网调控/配网调控"</formula1>
    </dataValidation>
    <dataValidation type="list" allowBlank="1" showInputMessage="1" showErrorMessage="1" sqref="B5 B6 B7 B11 B12 B13 B14 B17 B18 B19 B20 B21 B22 B23 B26 B27 B28 B29 B33 B34 B37 B38 B44 B45 B46 B47 B48 B49 B50 B51 B52 B3:B4 B8:B10 B15:B16 B24:B25 B30:B32 B35:B36 B39:B43 B53:B55 B56:B59 B60:B67 B68:B70 B71:B72 B73:B1048576">
      <formula1>"单选题,多选题,判断题,小案例题,大案例题"</formula1>
    </dataValidation>
    <dataValidation type="list" allowBlank="1" showInputMessage="1" showErrorMessage="1" sqref="C6 C7 C10 C11 C12 C13 C14 C15 C48 C49 C50 C3:C5 C8:C9 C16:C31 C32:C36 C37:C47 C51:C52">
      <formula1>"简单,中等,难,较难,困难"</formula1>
    </dataValidation>
    <dataValidation type="list" allowBlank="1" showInputMessage="1" showErrorMessage="1" sqref="IJ6 II11 IJ12 IH14 IJ18 IJ23 IJ27 IJ33 IJ34 IJ46 IJ49 IJ3:IJ5 IJ7:IJ10 IJ24:IJ25 IJ30:IJ32 IJ35:IJ36 IJ37:IJ43 IJ50:IJ51 IJ53:IJ55 IJ56:IJ59 IJ60:IJ67 IJ68:IJ70 IJ71:IJ72">
      <formula1>"单选题,多选题,判断题,简答题,填空题,改错题,案例题"</formula1>
    </dataValidation>
    <dataValidation type="list" allowBlank="1" showInputMessage="1" showErrorMessage="1" sqref="D73: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C73:C1048576">
      <formula1>"易,适中,难"</formula1>
    </dataValidation>
  </dataValidations>
  <pageMargins left="0.629861111111111" right="0.236111111111111" top="1" bottom="1" header="0.5" footer="0.5"/>
  <pageSetup paperSize="8" scale="77" orientation="landscape" horizontalDpi="6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82"/>
  <sheetViews>
    <sheetView workbookViewId="0">
      <pane ySplit="2" topLeftCell="A3" activePane="bottomLeft" state="frozen"/>
      <selection/>
      <selection pane="bottomLeft" activeCell="A1" sqref="A1:T1"/>
    </sheetView>
  </sheetViews>
  <sheetFormatPr defaultColWidth="9" defaultRowHeight="12"/>
  <cols>
    <col min="1" max="1" width="5" style="61" customWidth="1"/>
    <col min="2" max="3" width="9" style="61"/>
    <col min="4" max="4" width="11.375" style="62" customWidth="1"/>
    <col min="5" max="5" width="31" style="57" customWidth="1"/>
    <col min="6" max="7" width="8.125" style="61" customWidth="1"/>
    <col min="8" max="14" width="8.125" style="61" hidden="1" customWidth="1"/>
    <col min="15" max="15" width="9" style="61"/>
    <col min="16" max="16" width="14.375" style="57" customWidth="1"/>
    <col min="17" max="17" width="32.5" style="57" customWidth="1"/>
    <col min="18" max="18" width="22" style="57" customWidth="1"/>
    <col min="19" max="19" width="15" style="61" customWidth="1"/>
    <col min="20" max="20" width="8.375" style="62" customWidth="1"/>
    <col min="21" max="16384" width="9" style="61"/>
  </cols>
  <sheetData>
    <row r="1" s="57" customFormat="1" ht="32.1" customHeight="1" spans="1:22">
      <c r="A1" s="7" t="s">
        <v>1564</v>
      </c>
      <c r="B1" s="7"/>
      <c r="C1" s="7"/>
      <c r="D1" s="7"/>
      <c r="E1" s="7"/>
      <c r="F1" s="7"/>
      <c r="G1" s="7"/>
      <c r="H1" s="7"/>
      <c r="I1" s="7"/>
      <c r="J1" s="7"/>
      <c r="K1" s="7"/>
      <c r="L1" s="7"/>
      <c r="M1" s="7"/>
      <c r="N1" s="7"/>
      <c r="O1" s="7"/>
      <c r="P1" s="7"/>
      <c r="Q1" s="7"/>
      <c r="R1" s="7"/>
      <c r="S1" s="7"/>
      <c r="T1" s="7"/>
      <c r="U1" s="73"/>
      <c r="V1" s="73"/>
    </row>
    <row r="2" s="2" customFormat="1" ht="27" spans="1:22">
      <c r="A2" s="63" t="s">
        <v>16</v>
      </c>
      <c r="B2" s="63" t="s">
        <v>17</v>
      </c>
      <c r="C2" s="63" t="s">
        <v>18</v>
      </c>
      <c r="D2" s="63" t="s">
        <v>1150</v>
      </c>
      <c r="E2" s="63" t="s">
        <v>20</v>
      </c>
      <c r="F2" s="63" t="s">
        <v>21</v>
      </c>
      <c r="G2" s="63" t="s">
        <v>22</v>
      </c>
      <c r="H2" s="63" t="s">
        <v>23</v>
      </c>
      <c r="I2" s="63" t="s">
        <v>24</v>
      </c>
      <c r="J2" s="63" t="s">
        <v>25</v>
      </c>
      <c r="K2" s="63" t="s">
        <v>26</v>
      </c>
      <c r="L2" s="63" t="s">
        <v>27</v>
      </c>
      <c r="M2" s="63" t="s">
        <v>28</v>
      </c>
      <c r="N2" s="63" t="s">
        <v>29</v>
      </c>
      <c r="O2" s="63" t="s">
        <v>30</v>
      </c>
      <c r="P2" s="63" t="s">
        <v>1565</v>
      </c>
      <c r="Q2" s="63" t="s">
        <v>31</v>
      </c>
      <c r="R2" s="63" t="s">
        <v>32</v>
      </c>
      <c r="S2" s="63" t="s">
        <v>33</v>
      </c>
      <c r="T2" s="63" t="s">
        <v>34</v>
      </c>
      <c r="U2" s="74"/>
      <c r="V2" s="74"/>
    </row>
    <row r="3" s="58" customFormat="1" ht="94.5" spans="1:20">
      <c r="A3" s="12">
        <v>1</v>
      </c>
      <c r="B3" s="12" t="s">
        <v>1566</v>
      </c>
      <c r="C3" s="12" t="s">
        <v>1439</v>
      </c>
      <c r="D3" s="12" t="s">
        <v>37</v>
      </c>
      <c r="E3" s="12" t="s">
        <v>1567</v>
      </c>
      <c r="F3" s="12" t="s">
        <v>1568</v>
      </c>
      <c r="G3" s="12" t="s">
        <v>1569</v>
      </c>
      <c r="H3" s="12"/>
      <c r="I3" s="12"/>
      <c r="J3" s="12"/>
      <c r="K3" s="12"/>
      <c r="L3" s="12"/>
      <c r="M3" s="12"/>
      <c r="N3" s="12"/>
      <c r="O3" s="68" t="s">
        <v>21</v>
      </c>
      <c r="P3" s="12"/>
      <c r="Q3" s="75" t="s">
        <v>344</v>
      </c>
      <c r="R3" s="12" t="s">
        <v>1570</v>
      </c>
      <c r="S3" s="12" t="s">
        <v>46</v>
      </c>
      <c r="T3" s="12" t="s">
        <v>47</v>
      </c>
    </row>
    <row r="4" s="58" customFormat="1" ht="40.5" spans="1:20">
      <c r="A4" s="12">
        <v>2</v>
      </c>
      <c r="B4" s="12" t="s">
        <v>1566</v>
      </c>
      <c r="C4" s="12" t="s">
        <v>51</v>
      </c>
      <c r="D4" s="12" t="s">
        <v>37</v>
      </c>
      <c r="E4" s="12" t="s">
        <v>1571</v>
      </c>
      <c r="F4" s="12" t="s">
        <v>1568</v>
      </c>
      <c r="G4" s="12" t="s">
        <v>1569</v>
      </c>
      <c r="H4" s="12"/>
      <c r="I4" s="12"/>
      <c r="J4" s="12"/>
      <c r="K4" s="12"/>
      <c r="L4" s="12"/>
      <c r="M4" s="12"/>
      <c r="N4" s="12"/>
      <c r="O4" s="68" t="s">
        <v>21</v>
      </c>
      <c r="P4" s="12"/>
      <c r="Q4" s="75" t="s">
        <v>1572</v>
      </c>
      <c r="R4" s="12" t="s">
        <v>1573</v>
      </c>
      <c r="S4" s="12" t="s">
        <v>46</v>
      </c>
      <c r="T4" s="12" t="s">
        <v>356</v>
      </c>
    </row>
    <row r="5" s="58" customFormat="1" ht="54" spans="1:20">
      <c r="A5" s="12">
        <v>3</v>
      </c>
      <c r="B5" s="12" t="s">
        <v>1566</v>
      </c>
      <c r="C5" s="12" t="s">
        <v>51</v>
      </c>
      <c r="D5" s="12" t="s">
        <v>37</v>
      </c>
      <c r="E5" s="12" t="s">
        <v>1574</v>
      </c>
      <c r="F5" s="12" t="s">
        <v>1568</v>
      </c>
      <c r="G5" s="12" t="s">
        <v>1569</v>
      </c>
      <c r="H5" s="12"/>
      <c r="I5" s="12"/>
      <c r="J5" s="12"/>
      <c r="K5" s="12"/>
      <c r="L5" s="12"/>
      <c r="M5" s="12"/>
      <c r="N5" s="12"/>
      <c r="O5" s="69" t="s">
        <v>21</v>
      </c>
      <c r="P5" s="12"/>
      <c r="Q5" s="75" t="s">
        <v>1575</v>
      </c>
      <c r="R5" s="12" t="s">
        <v>1576</v>
      </c>
      <c r="S5" s="12" t="s">
        <v>46</v>
      </c>
      <c r="T5" s="12" t="s">
        <v>47</v>
      </c>
    </row>
    <row r="6" s="59" customFormat="1" ht="40.5" spans="1:22">
      <c r="A6" s="12">
        <v>4</v>
      </c>
      <c r="B6" s="12" t="s">
        <v>1566</v>
      </c>
      <c r="C6" s="12" t="s">
        <v>1439</v>
      </c>
      <c r="D6" s="12" t="s">
        <v>37</v>
      </c>
      <c r="E6" s="12" t="s">
        <v>1577</v>
      </c>
      <c r="F6" s="12" t="s">
        <v>1568</v>
      </c>
      <c r="G6" s="12" t="s">
        <v>1569</v>
      </c>
      <c r="H6" s="12"/>
      <c r="I6" s="12"/>
      <c r="J6" s="12"/>
      <c r="K6" s="12"/>
      <c r="L6" s="12"/>
      <c r="M6" s="12"/>
      <c r="N6" s="12"/>
      <c r="O6" s="69" t="s">
        <v>21</v>
      </c>
      <c r="P6" s="12"/>
      <c r="Q6" s="75" t="s">
        <v>1578</v>
      </c>
      <c r="R6" s="12" t="s">
        <v>1579</v>
      </c>
      <c r="S6" s="12" t="s">
        <v>46</v>
      </c>
      <c r="T6" s="12" t="s">
        <v>356</v>
      </c>
      <c r="U6" s="76"/>
      <c r="V6" s="77"/>
    </row>
    <row r="7" s="60" customFormat="1" ht="108" spans="1:20">
      <c r="A7" s="12">
        <v>5</v>
      </c>
      <c r="B7" s="12" t="s">
        <v>1566</v>
      </c>
      <c r="C7" s="12" t="s">
        <v>1439</v>
      </c>
      <c r="D7" s="12" t="s">
        <v>37</v>
      </c>
      <c r="E7" s="12" t="s">
        <v>1580</v>
      </c>
      <c r="F7" s="12" t="s">
        <v>1568</v>
      </c>
      <c r="G7" s="12" t="s">
        <v>1569</v>
      </c>
      <c r="H7" s="12"/>
      <c r="I7" s="12"/>
      <c r="J7" s="12"/>
      <c r="K7" s="12"/>
      <c r="L7" s="12"/>
      <c r="M7" s="12"/>
      <c r="N7" s="12"/>
      <c r="O7" s="69" t="s">
        <v>21</v>
      </c>
      <c r="P7" s="12"/>
      <c r="Q7" s="75" t="s">
        <v>1581</v>
      </c>
      <c r="R7" s="12" t="s">
        <v>1582</v>
      </c>
      <c r="S7" s="12" t="s">
        <v>46</v>
      </c>
      <c r="T7" s="12" t="s">
        <v>47</v>
      </c>
    </row>
    <row r="8" s="60" customFormat="1" ht="135" spans="1:20">
      <c r="A8" s="12">
        <v>6</v>
      </c>
      <c r="B8" s="12" t="s">
        <v>1566</v>
      </c>
      <c r="C8" s="12" t="s">
        <v>1439</v>
      </c>
      <c r="D8" s="12" t="s">
        <v>37</v>
      </c>
      <c r="E8" s="12" t="s">
        <v>1583</v>
      </c>
      <c r="F8" s="12" t="s">
        <v>1568</v>
      </c>
      <c r="G8" s="12" t="s">
        <v>1569</v>
      </c>
      <c r="H8" s="12"/>
      <c r="I8" s="12"/>
      <c r="J8" s="12"/>
      <c r="K8" s="12"/>
      <c r="L8" s="12"/>
      <c r="M8" s="12"/>
      <c r="N8" s="12"/>
      <c r="O8" s="68" t="s">
        <v>21</v>
      </c>
      <c r="P8" s="12"/>
      <c r="Q8" s="75" t="s">
        <v>1584</v>
      </c>
      <c r="R8" s="12" t="s">
        <v>1585</v>
      </c>
      <c r="S8" s="12" t="s">
        <v>46</v>
      </c>
      <c r="T8" s="12" t="s">
        <v>47</v>
      </c>
    </row>
    <row r="9" s="59" customFormat="1" ht="81" spans="1:22">
      <c r="A9" s="12">
        <v>7</v>
      </c>
      <c r="B9" s="12" t="s">
        <v>1566</v>
      </c>
      <c r="C9" s="12" t="s">
        <v>51</v>
      </c>
      <c r="D9" s="12" t="s">
        <v>37</v>
      </c>
      <c r="E9" s="12" t="s">
        <v>1586</v>
      </c>
      <c r="F9" s="12" t="s">
        <v>1568</v>
      </c>
      <c r="G9" s="12" t="s">
        <v>1569</v>
      </c>
      <c r="H9" s="12"/>
      <c r="I9" s="12"/>
      <c r="J9" s="12"/>
      <c r="K9" s="12"/>
      <c r="L9" s="12"/>
      <c r="M9" s="12"/>
      <c r="N9" s="12"/>
      <c r="O9" s="68" t="s">
        <v>22</v>
      </c>
      <c r="P9" s="12" t="s">
        <v>1587</v>
      </c>
      <c r="Q9" s="75" t="s">
        <v>1588</v>
      </c>
      <c r="R9" s="12" t="s">
        <v>1589</v>
      </c>
      <c r="S9" s="12" t="s">
        <v>46</v>
      </c>
      <c r="T9" s="12" t="s">
        <v>356</v>
      </c>
      <c r="U9" s="76"/>
      <c r="V9" s="77"/>
    </row>
    <row r="10" s="59" customFormat="1" ht="81" spans="1:22">
      <c r="A10" s="12">
        <v>8</v>
      </c>
      <c r="B10" s="12" t="s">
        <v>1566</v>
      </c>
      <c r="C10" s="12" t="s">
        <v>51</v>
      </c>
      <c r="D10" s="12" t="s">
        <v>37</v>
      </c>
      <c r="E10" s="12" t="s">
        <v>1590</v>
      </c>
      <c r="F10" s="12" t="s">
        <v>1568</v>
      </c>
      <c r="G10" s="12" t="s">
        <v>1569</v>
      </c>
      <c r="H10" s="12"/>
      <c r="I10" s="12"/>
      <c r="J10" s="12"/>
      <c r="K10" s="12"/>
      <c r="L10" s="12"/>
      <c r="M10" s="12"/>
      <c r="N10" s="12"/>
      <c r="O10" s="68" t="s">
        <v>21</v>
      </c>
      <c r="P10" s="12"/>
      <c r="Q10" s="75" t="s">
        <v>398</v>
      </c>
      <c r="R10" s="12" t="s">
        <v>1591</v>
      </c>
      <c r="S10" s="12" t="s">
        <v>46</v>
      </c>
      <c r="T10" s="12" t="s">
        <v>47</v>
      </c>
      <c r="U10" s="76"/>
      <c r="V10" s="77"/>
    </row>
    <row r="11" s="59" customFormat="1" ht="81" spans="1:22">
      <c r="A11" s="12">
        <v>9</v>
      </c>
      <c r="B11" s="12" t="s">
        <v>1566</v>
      </c>
      <c r="C11" s="12" t="s">
        <v>51</v>
      </c>
      <c r="D11" s="12" t="s">
        <v>37</v>
      </c>
      <c r="E11" s="12" t="s">
        <v>1592</v>
      </c>
      <c r="F11" s="12" t="s">
        <v>1568</v>
      </c>
      <c r="G11" s="12" t="s">
        <v>1569</v>
      </c>
      <c r="H11" s="12"/>
      <c r="I11" s="12"/>
      <c r="J11" s="12"/>
      <c r="K11" s="12"/>
      <c r="L11" s="12"/>
      <c r="M11" s="12"/>
      <c r="N11" s="12"/>
      <c r="O11" s="68" t="s">
        <v>21</v>
      </c>
      <c r="P11" s="12"/>
      <c r="Q11" s="75" t="s">
        <v>1593</v>
      </c>
      <c r="R11" s="12" t="s">
        <v>1594</v>
      </c>
      <c r="S11" s="12" t="s">
        <v>46</v>
      </c>
      <c r="T11" s="12" t="s">
        <v>47</v>
      </c>
      <c r="U11" s="76"/>
      <c r="V11" s="77"/>
    </row>
    <row r="12" s="59" customFormat="1" ht="81" spans="1:22">
      <c r="A12" s="12">
        <v>10</v>
      </c>
      <c r="B12" s="12" t="s">
        <v>1566</v>
      </c>
      <c r="C12" s="12" t="s">
        <v>51</v>
      </c>
      <c r="D12" s="12" t="s">
        <v>37</v>
      </c>
      <c r="E12" s="12" t="s">
        <v>1595</v>
      </c>
      <c r="F12" s="12" t="s">
        <v>1568</v>
      </c>
      <c r="G12" s="12" t="s">
        <v>1569</v>
      </c>
      <c r="H12" s="12"/>
      <c r="I12" s="12"/>
      <c r="J12" s="12"/>
      <c r="K12" s="12"/>
      <c r="L12" s="12"/>
      <c r="M12" s="12"/>
      <c r="N12" s="12"/>
      <c r="O12" s="68" t="s">
        <v>21</v>
      </c>
      <c r="P12" s="12"/>
      <c r="Q12" s="75" t="s">
        <v>1596</v>
      </c>
      <c r="R12" s="12" t="s">
        <v>1597</v>
      </c>
      <c r="S12" s="12" t="s">
        <v>46</v>
      </c>
      <c r="T12" s="12" t="s">
        <v>47</v>
      </c>
      <c r="U12" s="76"/>
      <c r="V12" s="77"/>
    </row>
    <row r="13" s="59" customFormat="1" ht="54" spans="1:22">
      <c r="A13" s="12">
        <v>11</v>
      </c>
      <c r="B13" s="12" t="s">
        <v>1566</v>
      </c>
      <c r="C13" s="12" t="s">
        <v>1439</v>
      </c>
      <c r="D13" s="12" t="s">
        <v>37</v>
      </c>
      <c r="E13" s="12" t="s">
        <v>1598</v>
      </c>
      <c r="F13" s="12" t="s">
        <v>1568</v>
      </c>
      <c r="G13" s="12" t="s">
        <v>1569</v>
      </c>
      <c r="H13" s="12"/>
      <c r="I13" s="12"/>
      <c r="J13" s="12"/>
      <c r="K13" s="12"/>
      <c r="L13" s="12"/>
      <c r="M13" s="12"/>
      <c r="N13" s="12"/>
      <c r="O13" s="68" t="s">
        <v>21</v>
      </c>
      <c r="P13" s="12"/>
      <c r="Q13" s="75" t="s">
        <v>1599</v>
      </c>
      <c r="R13" s="12" t="s">
        <v>1600</v>
      </c>
      <c r="S13" s="12" t="s">
        <v>46</v>
      </c>
      <c r="T13" s="12" t="s">
        <v>47</v>
      </c>
      <c r="U13" s="76"/>
      <c r="V13" s="77"/>
    </row>
    <row r="14" s="59" customFormat="1" ht="54" spans="1:22">
      <c r="A14" s="12">
        <v>12</v>
      </c>
      <c r="B14" s="12" t="s">
        <v>1566</v>
      </c>
      <c r="C14" s="12" t="s">
        <v>51</v>
      </c>
      <c r="D14" s="12" t="s">
        <v>37</v>
      </c>
      <c r="E14" s="12" t="s">
        <v>1601</v>
      </c>
      <c r="F14" s="12" t="s">
        <v>1568</v>
      </c>
      <c r="G14" s="12" t="s">
        <v>1569</v>
      </c>
      <c r="H14" s="12"/>
      <c r="I14" s="12"/>
      <c r="J14" s="12"/>
      <c r="K14" s="12"/>
      <c r="L14" s="12"/>
      <c r="M14" s="12"/>
      <c r="N14" s="12"/>
      <c r="O14" s="68" t="s">
        <v>21</v>
      </c>
      <c r="P14" s="12"/>
      <c r="Q14" s="75" t="s">
        <v>1602</v>
      </c>
      <c r="R14" s="12" t="s">
        <v>1603</v>
      </c>
      <c r="S14" s="12" t="s">
        <v>46</v>
      </c>
      <c r="T14" s="12" t="s">
        <v>47</v>
      </c>
      <c r="U14" s="76"/>
      <c r="V14" s="77"/>
    </row>
    <row r="15" s="59" customFormat="1" ht="54" spans="1:22">
      <c r="A15" s="12">
        <v>13</v>
      </c>
      <c r="B15" s="12" t="s">
        <v>1566</v>
      </c>
      <c r="C15" s="12" t="s">
        <v>51</v>
      </c>
      <c r="D15" s="12" t="s">
        <v>37</v>
      </c>
      <c r="E15" s="12" t="s">
        <v>1604</v>
      </c>
      <c r="F15" s="12" t="s">
        <v>1568</v>
      </c>
      <c r="G15" s="12" t="s">
        <v>1569</v>
      </c>
      <c r="H15" s="12"/>
      <c r="I15" s="12"/>
      <c r="J15" s="12"/>
      <c r="K15" s="12"/>
      <c r="L15" s="12"/>
      <c r="M15" s="12"/>
      <c r="N15" s="12"/>
      <c r="O15" s="68" t="s">
        <v>21</v>
      </c>
      <c r="P15" s="12"/>
      <c r="Q15" s="75" t="s">
        <v>1605</v>
      </c>
      <c r="R15" s="12" t="s">
        <v>1606</v>
      </c>
      <c r="S15" s="12" t="s">
        <v>46</v>
      </c>
      <c r="T15" s="12" t="s">
        <v>47</v>
      </c>
      <c r="U15" s="76"/>
      <c r="V15" s="77"/>
    </row>
    <row r="16" s="59" customFormat="1" ht="28.5" spans="1:22">
      <c r="A16" s="12">
        <v>14</v>
      </c>
      <c r="B16" s="12" t="s">
        <v>1566</v>
      </c>
      <c r="C16" s="12" t="s">
        <v>51</v>
      </c>
      <c r="D16" s="12" t="s">
        <v>37</v>
      </c>
      <c r="E16" s="12" t="s">
        <v>1607</v>
      </c>
      <c r="F16" s="12" t="s">
        <v>1568</v>
      </c>
      <c r="G16" s="12" t="s">
        <v>1569</v>
      </c>
      <c r="H16" s="12"/>
      <c r="I16" s="12"/>
      <c r="J16" s="12"/>
      <c r="K16" s="12"/>
      <c r="L16" s="12"/>
      <c r="M16" s="12"/>
      <c r="N16" s="12"/>
      <c r="O16" s="68" t="s">
        <v>21</v>
      </c>
      <c r="P16" s="12"/>
      <c r="Q16" s="75" t="s">
        <v>1608</v>
      </c>
      <c r="R16" s="12" t="s">
        <v>1609</v>
      </c>
      <c r="S16" s="12" t="s">
        <v>46</v>
      </c>
      <c r="T16" s="12" t="s">
        <v>47</v>
      </c>
      <c r="U16" s="76"/>
      <c r="V16" s="77"/>
    </row>
    <row r="17" s="59" customFormat="1" ht="40.5" spans="1:22">
      <c r="A17" s="12">
        <v>15</v>
      </c>
      <c r="B17" s="12" t="s">
        <v>1566</v>
      </c>
      <c r="C17" s="12" t="s">
        <v>51</v>
      </c>
      <c r="D17" s="12" t="s">
        <v>37</v>
      </c>
      <c r="E17" s="12" t="s">
        <v>1610</v>
      </c>
      <c r="F17" s="12" t="s">
        <v>1568</v>
      </c>
      <c r="G17" s="12" t="s">
        <v>1569</v>
      </c>
      <c r="H17" s="12"/>
      <c r="I17" s="12"/>
      <c r="J17" s="12"/>
      <c r="K17" s="12"/>
      <c r="L17" s="12"/>
      <c r="M17" s="12"/>
      <c r="N17" s="12"/>
      <c r="O17" s="68" t="s">
        <v>21</v>
      </c>
      <c r="P17" s="12"/>
      <c r="Q17" s="75" t="s">
        <v>1611</v>
      </c>
      <c r="R17" s="12" t="s">
        <v>1612</v>
      </c>
      <c r="S17" s="12" t="s">
        <v>46</v>
      </c>
      <c r="T17" s="12" t="s">
        <v>356</v>
      </c>
      <c r="U17" s="76"/>
      <c r="V17" s="77"/>
    </row>
    <row r="18" s="59" customFormat="1" ht="54" spans="1:23">
      <c r="A18" s="12">
        <v>16</v>
      </c>
      <c r="B18" s="12" t="s">
        <v>1566</v>
      </c>
      <c r="C18" s="12" t="s">
        <v>51</v>
      </c>
      <c r="D18" s="12" t="s">
        <v>37</v>
      </c>
      <c r="E18" s="12" t="s">
        <v>1613</v>
      </c>
      <c r="F18" s="12" t="s">
        <v>1568</v>
      </c>
      <c r="G18" s="12" t="s">
        <v>1569</v>
      </c>
      <c r="H18" s="12"/>
      <c r="I18" s="12"/>
      <c r="J18" s="12"/>
      <c r="K18" s="12"/>
      <c r="L18" s="12"/>
      <c r="M18" s="12"/>
      <c r="N18" s="12"/>
      <c r="O18" s="68" t="s">
        <v>21</v>
      </c>
      <c r="P18" s="12"/>
      <c r="Q18" s="75" t="s">
        <v>1614</v>
      </c>
      <c r="R18" s="12" t="s">
        <v>1615</v>
      </c>
      <c r="S18" s="12" t="s">
        <v>46</v>
      </c>
      <c r="T18" s="12" t="s">
        <v>47</v>
      </c>
      <c r="U18" s="76"/>
      <c r="V18" s="77"/>
      <c r="W18" s="78"/>
    </row>
    <row r="19" s="59" customFormat="1" ht="40.5" spans="1:22">
      <c r="A19" s="12">
        <v>17</v>
      </c>
      <c r="B19" s="12" t="s">
        <v>1566</v>
      </c>
      <c r="C19" s="12" t="s">
        <v>1439</v>
      </c>
      <c r="D19" s="12" t="s">
        <v>37</v>
      </c>
      <c r="E19" s="12" t="s">
        <v>1616</v>
      </c>
      <c r="F19" s="12" t="s">
        <v>1568</v>
      </c>
      <c r="G19" s="12" t="s">
        <v>1569</v>
      </c>
      <c r="H19" s="12"/>
      <c r="I19" s="12"/>
      <c r="J19" s="12"/>
      <c r="K19" s="12"/>
      <c r="L19" s="12"/>
      <c r="M19" s="12"/>
      <c r="N19" s="12"/>
      <c r="O19" s="68" t="s">
        <v>21</v>
      </c>
      <c r="P19" s="12"/>
      <c r="Q19" s="75" t="s">
        <v>947</v>
      </c>
      <c r="R19" s="12" t="s">
        <v>943</v>
      </c>
      <c r="S19" s="12" t="s">
        <v>46</v>
      </c>
      <c r="T19" s="12" t="s">
        <v>47</v>
      </c>
      <c r="U19" s="76"/>
      <c r="V19" s="77"/>
    </row>
    <row r="20" s="59" customFormat="1" ht="40.5" spans="1:22">
      <c r="A20" s="12">
        <v>18</v>
      </c>
      <c r="B20" s="12" t="s">
        <v>1566</v>
      </c>
      <c r="C20" s="12" t="s">
        <v>51</v>
      </c>
      <c r="D20" s="12" t="s">
        <v>37</v>
      </c>
      <c r="E20" s="12" t="s">
        <v>1617</v>
      </c>
      <c r="F20" s="12" t="s">
        <v>1568</v>
      </c>
      <c r="G20" s="12" t="s">
        <v>1569</v>
      </c>
      <c r="H20" s="12"/>
      <c r="I20" s="12"/>
      <c r="J20" s="12"/>
      <c r="K20" s="12"/>
      <c r="L20" s="12"/>
      <c r="M20" s="12"/>
      <c r="N20" s="12"/>
      <c r="O20" s="68" t="s">
        <v>22</v>
      </c>
      <c r="P20" s="12" t="s">
        <v>1618</v>
      </c>
      <c r="Q20" s="75" t="s">
        <v>952</v>
      </c>
      <c r="R20" s="12" t="s">
        <v>1619</v>
      </c>
      <c r="S20" s="12" t="s">
        <v>46</v>
      </c>
      <c r="T20" s="12" t="s">
        <v>47</v>
      </c>
      <c r="U20" s="76"/>
      <c r="V20" s="77"/>
    </row>
    <row r="21" s="59" customFormat="1" ht="40.5" spans="1:22">
      <c r="A21" s="12">
        <v>19</v>
      </c>
      <c r="B21" s="12" t="s">
        <v>1566</v>
      </c>
      <c r="C21" s="12" t="s">
        <v>51</v>
      </c>
      <c r="D21" s="12" t="s">
        <v>37</v>
      </c>
      <c r="E21" s="12" t="s">
        <v>1620</v>
      </c>
      <c r="F21" s="12" t="s">
        <v>1568</v>
      </c>
      <c r="G21" s="12" t="s">
        <v>1569</v>
      </c>
      <c r="H21" s="12"/>
      <c r="I21" s="12"/>
      <c r="J21" s="12"/>
      <c r="K21" s="12"/>
      <c r="L21" s="12"/>
      <c r="M21" s="12"/>
      <c r="N21" s="12"/>
      <c r="O21" s="68" t="s">
        <v>21</v>
      </c>
      <c r="P21" s="12"/>
      <c r="Q21" s="75" t="s">
        <v>1621</v>
      </c>
      <c r="R21" s="12" t="s">
        <v>445</v>
      </c>
      <c r="S21" s="12" t="s">
        <v>46</v>
      </c>
      <c r="T21" s="12" t="s">
        <v>47</v>
      </c>
      <c r="U21" s="76"/>
      <c r="V21" s="77"/>
    </row>
    <row r="22" s="59" customFormat="1" ht="54" spans="1:22">
      <c r="A22" s="12">
        <v>20</v>
      </c>
      <c r="B22" s="12" t="s">
        <v>1566</v>
      </c>
      <c r="C22" s="12" t="s">
        <v>51</v>
      </c>
      <c r="D22" s="12" t="s">
        <v>37</v>
      </c>
      <c r="E22" s="12" t="s">
        <v>1622</v>
      </c>
      <c r="F22" s="12" t="s">
        <v>1568</v>
      </c>
      <c r="G22" s="12" t="s">
        <v>1569</v>
      </c>
      <c r="H22" s="12"/>
      <c r="I22" s="12"/>
      <c r="J22" s="12"/>
      <c r="K22" s="12"/>
      <c r="L22" s="12"/>
      <c r="M22" s="12"/>
      <c r="N22" s="12"/>
      <c r="O22" s="68" t="s">
        <v>22</v>
      </c>
      <c r="P22" s="12" t="s">
        <v>1623</v>
      </c>
      <c r="Q22" s="75" t="s">
        <v>447</v>
      </c>
      <c r="R22" s="12" t="s">
        <v>1624</v>
      </c>
      <c r="S22" s="12" t="s">
        <v>46</v>
      </c>
      <c r="T22" s="12" t="s">
        <v>47</v>
      </c>
      <c r="U22" s="76"/>
      <c r="V22" s="77"/>
    </row>
    <row r="23" s="59" customFormat="1" ht="28.5" spans="1:22">
      <c r="A23" s="12">
        <v>21</v>
      </c>
      <c r="B23" s="12" t="s">
        <v>1566</v>
      </c>
      <c r="C23" s="12" t="s">
        <v>51</v>
      </c>
      <c r="D23" s="12" t="s">
        <v>37</v>
      </c>
      <c r="E23" s="12" t="s">
        <v>1625</v>
      </c>
      <c r="F23" s="12" t="s">
        <v>1568</v>
      </c>
      <c r="G23" s="12" t="s">
        <v>1569</v>
      </c>
      <c r="H23" s="12"/>
      <c r="I23" s="12"/>
      <c r="J23" s="12"/>
      <c r="K23" s="12"/>
      <c r="L23" s="12"/>
      <c r="M23" s="12"/>
      <c r="N23" s="12"/>
      <c r="O23" s="68" t="s">
        <v>21</v>
      </c>
      <c r="P23" s="12"/>
      <c r="Q23" s="75" t="s">
        <v>447</v>
      </c>
      <c r="R23" s="12" t="s">
        <v>1626</v>
      </c>
      <c r="S23" s="12" t="s">
        <v>46</v>
      </c>
      <c r="T23" s="12" t="s">
        <v>356</v>
      </c>
      <c r="U23" s="76"/>
      <c r="V23" s="77"/>
    </row>
    <row r="24" s="59" customFormat="1" ht="40.5" spans="1:22">
      <c r="A24" s="12">
        <v>22</v>
      </c>
      <c r="B24" s="12" t="s">
        <v>1566</v>
      </c>
      <c r="C24" s="12" t="s">
        <v>51</v>
      </c>
      <c r="D24" s="12" t="s">
        <v>37</v>
      </c>
      <c r="E24" s="12" t="s">
        <v>1627</v>
      </c>
      <c r="F24" s="12" t="s">
        <v>1568</v>
      </c>
      <c r="G24" s="12" t="s">
        <v>1569</v>
      </c>
      <c r="H24" s="12"/>
      <c r="I24" s="12"/>
      <c r="J24" s="12"/>
      <c r="K24" s="12"/>
      <c r="L24" s="12"/>
      <c r="M24" s="12"/>
      <c r="N24" s="12"/>
      <c r="O24" s="68" t="s">
        <v>21</v>
      </c>
      <c r="P24" s="12"/>
      <c r="Q24" s="75" t="s">
        <v>447</v>
      </c>
      <c r="R24" s="12" t="s">
        <v>1628</v>
      </c>
      <c r="S24" s="12" t="s">
        <v>46</v>
      </c>
      <c r="T24" s="12" t="s">
        <v>356</v>
      </c>
      <c r="U24" s="76"/>
      <c r="V24" s="77"/>
    </row>
    <row r="25" s="59" customFormat="1" ht="40.5" spans="1:22">
      <c r="A25" s="12">
        <v>23</v>
      </c>
      <c r="B25" s="12" t="s">
        <v>1566</v>
      </c>
      <c r="C25" s="12" t="s">
        <v>51</v>
      </c>
      <c r="D25" s="12" t="s">
        <v>37</v>
      </c>
      <c r="E25" s="12" t="s">
        <v>1629</v>
      </c>
      <c r="F25" s="12" t="s">
        <v>1568</v>
      </c>
      <c r="G25" s="12" t="s">
        <v>1569</v>
      </c>
      <c r="H25" s="12"/>
      <c r="I25" s="12"/>
      <c r="J25" s="12"/>
      <c r="K25" s="12"/>
      <c r="L25" s="12"/>
      <c r="M25" s="12"/>
      <c r="N25" s="12"/>
      <c r="O25" s="68" t="s">
        <v>21</v>
      </c>
      <c r="P25" s="12"/>
      <c r="Q25" s="75" t="s">
        <v>447</v>
      </c>
      <c r="R25" s="12" t="s">
        <v>1630</v>
      </c>
      <c r="S25" s="12" t="s">
        <v>46</v>
      </c>
      <c r="T25" s="12" t="s">
        <v>47</v>
      </c>
      <c r="U25" s="76"/>
      <c r="V25" s="77"/>
    </row>
    <row r="26" s="59" customFormat="1" ht="94.5" spans="1:22">
      <c r="A26" s="12">
        <v>24</v>
      </c>
      <c r="B26" s="12" t="s">
        <v>1566</v>
      </c>
      <c r="C26" s="12" t="s">
        <v>51</v>
      </c>
      <c r="D26" s="12" t="s">
        <v>37</v>
      </c>
      <c r="E26" s="12" t="s">
        <v>1631</v>
      </c>
      <c r="F26" s="12" t="s">
        <v>1568</v>
      </c>
      <c r="G26" s="12" t="s">
        <v>1569</v>
      </c>
      <c r="H26" s="12"/>
      <c r="I26" s="12"/>
      <c r="J26" s="12"/>
      <c r="K26" s="12"/>
      <c r="L26" s="12"/>
      <c r="M26" s="12"/>
      <c r="N26" s="12"/>
      <c r="O26" s="68" t="s">
        <v>22</v>
      </c>
      <c r="P26" s="12" t="s">
        <v>1632</v>
      </c>
      <c r="Q26" s="75" t="s">
        <v>973</v>
      </c>
      <c r="R26" s="12" t="s">
        <v>1633</v>
      </c>
      <c r="S26" s="12" t="s">
        <v>46</v>
      </c>
      <c r="T26" s="12" t="s">
        <v>47</v>
      </c>
      <c r="U26" s="76"/>
      <c r="V26" s="77"/>
    </row>
    <row r="27" s="59" customFormat="1" ht="67.5" spans="1:23">
      <c r="A27" s="12">
        <v>25</v>
      </c>
      <c r="B27" s="12" t="s">
        <v>1566</v>
      </c>
      <c r="C27" s="12" t="s">
        <v>51</v>
      </c>
      <c r="D27" s="12" t="s">
        <v>37</v>
      </c>
      <c r="E27" s="12" t="s">
        <v>1634</v>
      </c>
      <c r="F27" s="12" t="s">
        <v>1568</v>
      </c>
      <c r="G27" s="12" t="s">
        <v>1569</v>
      </c>
      <c r="H27" s="12"/>
      <c r="I27" s="12"/>
      <c r="J27" s="12"/>
      <c r="K27" s="12"/>
      <c r="L27" s="12"/>
      <c r="M27" s="12"/>
      <c r="N27" s="12"/>
      <c r="O27" s="68" t="s">
        <v>21</v>
      </c>
      <c r="P27" s="12"/>
      <c r="Q27" s="75" t="s">
        <v>968</v>
      </c>
      <c r="R27" s="12" t="s">
        <v>1635</v>
      </c>
      <c r="S27" s="12" t="s">
        <v>46</v>
      </c>
      <c r="T27" s="12" t="s">
        <v>356</v>
      </c>
      <c r="U27" s="76"/>
      <c r="V27" s="77"/>
      <c r="W27" s="79"/>
    </row>
    <row r="28" s="59" customFormat="1" ht="81" spans="1:22">
      <c r="A28" s="12">
        <v>26</v>
      </c>
      <c r="B28" s="12" t="s">
        <v>1566</v>
      </c>
      <c r="C28" s="12" t="s">
        <v>51</v>
      </c>
      <c r="D28" s="12" t="s">
        <v>37</v>
      </c>
      <c r="E28" s="12" t="s">
        <v>1636</v>
      </c>
      <c r="F28" s="12" t="s">
        <v>1568</v>
      </c>
      <c r="G28" s="12" t="s">
        <v>1569</v>
      </c>
      <c r="H28" s="12"/>
      <c r="I28" s="12"/>
      <c r="J28" s="12"/>
      <c r="K28" s="12"/>
      <c r="L28" s="12"/>
      <c r="M28" s="12"/>
      <c r="N28" s="12"/>
      <c r="O28" s="70" t="s">
        <v>21</v>
      </c>
      <c r="P28" s="12"/>
      <c r="Q28" s="70" t="s">
        <v>1637</v>
      </c>
      <c r="R28" s="12" t="s">
        <v>1638</v>
      </c>
      <c r="S28" s="12" t="s">
        <v>46</v>
      </c>
      <c r="T28" s="12" t="s">
        <v>47</v>
      </c>
      <c r="U28" s="76"/>
      <c r="V28" s="77"/>
    </row>
    <row r="29" s="59" customFormat="1" ht="40.5" spans="1:22">
      <c r="A29" s="12">
        <v>27</v>
      </c>
      <c r="B29" s="12" t="s">
        <v>1566</v>
      </c>
      <c r="C29" s="12" t="s">
        <v>51</v>
      </c>
      <c r="D29" s="12" t="s">
        <v>37</v>
      </c>
      <c r="E29" s="12" t="s">
        <v>1639</v>
      </c>
      <c r="F29" s="12" t="s">
        <v>1568</v>
      </c>
      <c r="G29" s="12" t="s">
        <v>1569</v>
      </c>
      <c r="H29" s="12"/>
      <c r="I29" s="12"/>
      <c r="J29" s="12"/>
      <c r="K29" s="12"/>
      <c r="L29" s="12"/>
      <c r="M29" s="12"/>
      <c r="N29" s="12"/>
      <c r="O29" s="70" t="s">
        <v>21</v>
      </c>
      <c r="P29" s="12"/>
      <c r="Q29" s="70" t="s">
        <v>1640</v>
      </c>
      <c r="R29" s="12" t="s">
        <v>1641</v>
      </c>
      <c r="S29" s="12" t="s">
        <v>46</v>
      </c>
      <c r="T29" s="12" t="s">
        <v>356</v>
      </c>
      <c r="U29" s="76"/>
      <c r="V29" s="77"/>
    </row>
    <row r="30" s="59" customFormat="1" ht="81" spans="1:22">
      <c r="A30" s="12">
        <v>28</v>
      </c>
      <c r="B30" s="12" t="s">
        <v>1566</v>
      </c>
      <c r="C30" s="12" t="s">
        <v>51</v>
      </c>
      <c r="D30" s="12" t="s">
        <v>37</v>
      </c>
      <c r="E30" s="12" t="s">
        <v>1642</v>
      </c>
      <c r="F30" s="12" t="s">
        <v>1568</v>
      </c>
      <c r="G30" s="12" t="s">
        <v>1569</v>
      </c>
      <c r="H30" s="12"/>
      <c r="I30" s="12"/>
      <c r="J30" s="12"/>
      <c r="K30" s="12"/>
      <c r="L30" s="12"/>
      <c r="M30" s="12"/>
      <c r="N30" s="12"/>
      <c r="O30" s="70" t="s">
        <v>21</v>
      </c>
      <c r="P30" s="12"/>
      <c r="Q30" s="70" t="s">
        <v>1643</v>
      </c>
      <c r="R30" s="12" t="s">
        <v>1644</v>
      </c>
      <c r="S30" s="12" t="s">
        <v>46</v>
      </c>
      <c r="T30" s="12" t="s">
        <v>47</v>
      </c>
      <c r="U30" s="76"/>
      <c r="V30" s="77"/>
    </row>
    <row r="31" s="59" customFormat="1" ht="67.5" spans="1:21">
      <c r="A31" s="12">
        <v>29</v>
      </c>
      <c r="B31" s="12" t="s">
        <v>1566</v>
      </c>
      <c r="C31" s="12" t="s">
        <v>1439</v>
      </c>
      <c r="D31" s="12" t="s">
        <v>37</v>
      </c>
      <c r="E31" s="12" t="s">
        <v>1645</v>
      </c>
      <c r="F31" s="12" t="s">
        <v>1568</v>
      </c>
      <c r="G31" s="12" t="s">
        <v>1569</v>
      </c>
      <c r="H31" s="12"/>
      <c r="I31" s="12"/>
      <c r="J31" s="12"/>
      <c r="K31" s="12"/>
      <c r="L31" s="12"/>
      <c r="M31" s="12"/>
      <c r="N31" s="12"/>
      <c r="O31" s="70" t="s">
        <v>21</v>
      </c>
      <c r="P31" s="12"/>
      <c r="Q31" s="70" t="s">
        <v>1646</v>
      </c>
      <c r="R31" s="12" t="s">
        <v>1647</v>
      </c>
      <c r="S31" s="12" t="s">
        <v>46</v>
      </c>
      <c r="T31" s="12" t="s">
        <v>47</v>
      </c>
      <c r="U31" s="80"/>
    </row>
    <row r="32" s="59" customFormat="1" ht="121.5" spans="1:23">
      <c r="A32" s="12">
        <v>30</v>
      </c>
      <c r="B32" s="12" t="s">
        <v>1566</v>
      </c>
      <c r="C32" s="12" t="s">
        <v>51</v>
      </c>
      <c r="D32" s="12" t="s">
        <v>37</v>
      </c>
      <c r="E32" s="12" t="s">
        <v>1648</v>
      </c>
      <c r="F32" s="12" t="s">
        <v>1568</v>
      </c>
      <c r="G32" s="12" t="s">
        <v>1569</v>
      </c>
      <c r="H32" s="12"/>
      <c r="I32" s="12"/>
      <c r="J32" s="12"/>
      <c r="K32" s="12"/>
      <c r="L32" s="12"/>
      <c r="M32" s="12"/>
      <c r="N32" s="12"/>
      <c r="O32" s="70" t="s">
        <v>21</v>
      </c>
      <c r="P32" s="12"/>
      <c r="Q32" s="70" t="s">
        <v>1649</v>
      </c>
      <c r="R32" s="12" t="s">
        <v>1650</v>
      </c>
      <c r="S32" s="12" t="s">
        <v>46</v>
      </c>
      <c r="T32" s="12" t="s">
        <v>47</v>
      </c>
      <c r="U32" s="76"/>
      <c r="V32" s="77"/>
      <c r="W32" s="79"/>
    </row>
    <row r="33" s="59" customFormat="1" ht="54" spans="1:22">
      <c r="A33" s="12">
        <v>31</v>
      </c>
      <c r="B33" s="12" t="s">
        <v>1566</v>
      </c>
      <c r="C33" s="12" t="s">
        <v>51</v>
      </c>
      <c r="D33" s="12" t="s">
        <v>37</v>
      </c>
      <c r="E33" s="12" t="s">
        <v>1651</v>
      </c>
      <c r="F33" s="12" t="s">
        <v>1568</v>
      </c>
      <c r="G33" s="12" t="s">
        <v>1569</v>
      </c>
      <c r="H33" s="12"/>
      <c r="I33" s="12"/>
      <c r="J33" s="12"/>
      <c r="K33" s="12"/>
      <c r="L33" s="12"/>
      <c r="M33" s="12"/>
      <c r="N33" s="12"/>
      <c r="O33" s="70" t="s">
        <v>21</v>
      </c>
      <c r="P33" s="12"/>
      <c r="Q33" s="70" t="s">
        <v>1652</v>
      </c>
      <c r="R33" s="12" t="s">
        <v>1653</v>
      </c>
      <c r="S33" s="12" t="s">
        <v>46</v>
      </c>
      <c r="T33" s="12" t="s">
        <v>47</v>
      </c>
      <c r="U33" s="76"/>
      <c r="V33" s="77"/>
    </row>
    <row r="34" s="59" customFormat="1" ht="54" spans="1:22">
      <c r="A34" s="12">
        <v>32</v>
      </c>
      <c r="B34" s="12" t="s">
        <v>1566</v>
      </c>
      <c r="C34" s="12" t="s">
        <v>1439</v>
      </c>
      <c r="D34" s="12" t="s">
        <v>37</v>
      </c>
      <c r="E34" s="12" t="s">
        <v>1654</v>
      </c>
      <c r="F34" s="12" t="s">
        <v>1568</v>
      </c>
      <c r="G34" s="12" t="s">
        <v>1569</v>
      </c>
      <c r="H34" s="12"/>
      <c r="I34" s="12"/>
      <c r="J34" s="12"/>
      <c r="K34" s="12"/>
      <c r="L34" s="12"/>
      <c r="M34" s="12"/>
      <c r="N34" s="12"/>
      <c r="O34" s="70" t="s">
        <v>22</v>
      </c>
      <c r="P34" s="12" t="s">
        <v>1655</v>
      </c>
      <c r="Q34" s="70" t="s">
        <v>1656</v>
      </c>
      <c r="R34" s="12" t="s">
        <v>1657</v>
      </c>
      <c r="S34" s="12" t="s">
        <v>46</v>
      </c>
      <c r="T34" s="12" t="s">
        <v>356</v>
      </c>
      <c r="U34" s="76"/>
      <c r="V34" s="77"/>
    </row>
    <row r="35" s="59" customFormat="1" ht="81" spans="1:22">
      <c r="A35" s="12">
        <v>33</v>
      </c>
      <c r="B35" s="12" t="s">
        <v>1566</v>
      </c>
      <c r="C35" s="12" t="s">
        <v>51</v>
      </c>
      <c r="D35" s="12" t="s">
        <v>37</v>
      </c>
      <c r="E35" s="12" t="s">
        <v>1658</v>
      </c>
      <c r="F35" s="12" t="s">
        <v>1568</v>
      </c>
      <c r="G35" s="12" t="s">
        <v>1569</v>
      </c>
      <c r="H35" s="12"/>
      <c r="I35" s="12"/>
      <c r="J35" s="12"/>
      <c r="K35" s="12"/>
      <c r="L35" s="12"/>
      <c r="M35" s="12"/>
      <c r="N35" s="12"/>
      <c r="O35" s="70" t="s">
        <v>21</v>
      </c>
      <c r="P35" s="12"/>
      <c r="Q35" s="70" t="s">
        <v>1659</v>
      </c>
      <c r="R35" s="12" t="s">
        <v>1660</v>
      </c>
      <c r="S35" s="12" t="s">
        <v>46</v>
      </c>
      <c r="T35" s="12" t="s">
        <v>47</v>
      </c>
      <c r="U35" s="76"/>
      <c r="V35" s="77"/>
    </row>
    <row r="36" s="59" customFormat="1" ht="54" spans="1:22">
      <c r="A36" s="12">
        <v>34</v>
      </c>
      <c r="B36" s="12" t="s">
        <v>1566</v>
      </c>
      <c r="C36" s="12" t="s">
        <v>51</v>
      </c>
      <c r="D36" s="12" t="s">
        <v>37</v>
      </c>
      <c r="E36" s="12" t="s">
        <v>1661</v>
      </c>
      <c r="F36" s="12" t="s">
        <v>1568</v>
      </c>
      <c r="G36" s="12" t="s">
        <v>1569</v>
      </c>
      <c r="H36" s="12"/>
      <c r="I36" s="12"/>
      <c r="J36" s="12"/>
      <c r="K36" s="12"/>
      <c r="L36" s="12"/>
      <c r="M36" s="12"/>
      <c r="N36" s="12"/>
      <c r="O36" s="70" t="s">
        <v>22</v>
      </c>
      <c r="P36" s="12" t="s">
        <v>1662</v>
      </c>
      <c r="Q36" s="70" t="s">
        <v>1663</v>
      </c>
      <c r="R36" s="12" t="s">
        <v>1664</v>
      </c>
      <c r="S36" s="12" t="s">
        <v>46</v>
      </c>
      <c r="T36" s="12" t="s">
        <v>47</v>
      </c>
      <c r="U36" s="76"/>
      <c r="V36" s="77"/>
    </row>
    <row r="37" s="59" customFormat="1" ht="94.5" spans="1:22">
      <c r="A37" s="12">
        <v>35</v>
      </c>
      <c r="B37" s="12" t="s">
        <v>1566</v>
      </c>
      <c r="C37" s="12" t="s">
        <v>51</v>
      </c>
      <c r="D37" s="12" t="s">
        <v>37</v>
      </c>
      <c r="E37" s="12" t="s">
        <v>1665</v>
      </c>
      <c r="F37" s="12" t="s">
        <v>1568</v>
      </c>
      <c r="G37" s="12" t="s">
        <v>1569</v>
      </c>
      <c r="H37" s="12"/>
      <c r="I37" s="12"/>
      <c r="J37" s="12"/>
      <c r="K37" s="12"/>
      <c r="L37" s="12"/>
      <c r="M37" s="12"/>
      <c r="N37" s="12"/>
      <c r="O37" s="70" t="s">
        <v>22</v>
      </c>
      <c r="P37" s="12" t="s">
        <v>1666</v>
      </c>
      <c r="Q37" s="70" t="s">
        <v>1667</v>
      </c>
      <c r="R37" s="12" t="s">
        <v>1668</v>
      </c>
      <c r="S37" s="12" t="s">
        <v>46</v>
      </c>
      <c r="T37" s="12" t="s">
        <v>47</v>
      </c>
      <c r="U37" s="76"/>
      <c r="V37" s="77"/>
    </row>
    <row r="38" s="59" customFormat="1" ht="67.5" spans="1:22">
      <c r="A38" s="12">
        <v>36</v>
      </c>
      <c r="B38" s="12" t="s">
        <v>1566</v>
      </c>
      <c r="C38" s="12" t="s">
        <v>1439</v>
      </c>
      <c r="D38" s="12" t="s">
        <v>37</v>
      </c>
      <c r="E38" s="12" t="s">
        <v>1669</v>
      </c>
      <c r="F38" s="12" t="s">
        <v>1568</v>
      </c>
      <c r="G38" s="12" t="s">
        <v>1569</v>
      </c>
      <c r="H38" s="12"/>
      <c r="I38" s="12"/>
      <c r="J38" s="12"/>
      <c r="K38" s="12"/>
      <c r="L38" s="12"/>
      <c r="M38" s="12"/>
      <c r="N38" s="12"/>
      <c r="O38" s="70" t="s">
        <v>21</v>
      </c>
      <c r="P38" s="71"/>
      <c r="Q38" s="70" t="s">
        <v>1670</v>
      </c>
      <c r="R38" s="12" t="s">
        <v>1671</v>
      </c>
      <c r="S38" s="12" t="s">
        <v>46</v>
      </c>
      <c r="T38" s="12" t="s">
        <v>47</v>
      </c>
      <c r="U38" s="76"/>
      <c r="V38" s="77"/>
    </row>
    <row r="39" s="59" customFormat="1" ht="54" spans="1:22">
      <c r="A39" s="12">
        <v>37</v>
      </c>
      <c r="B39" s="12" t="s">
        <v>1566</v>
      </c>
      <c r="C39" s="12" t="s">
        <v>1439</v>
      </c>
      <c r="D39" s="12" t="s">
        <v>37</v>
      </c>
      <c r="E39" s="12" t="s">
        <v>1672</v>
      </c>
      <c r="F39" s="12" t="s">
        <v>1568</v>
      </c>
      <c r="G39" s="12" t="s">
        <v>1569</v>
      </c>
      <c r="H39" s="12"/>
      <c r="I39" s="12"/>
      <c r="J39" s="12"/>
      <c r="K39" s="12"/>
      <c r="L39" s="12"/>
      <c r="M39" s="12"/>
      <c r="N39" s="12"/>
      <c r="O39" s="70" t="s">
        <v>21</v>
      </c>
      <c r="P39" s="71"/>
      <c r="Q39" s="70" t="s">
        <v>550</v>
      </c>
      <c r="R39" s="12" t="s">
        <v>549</v>
      </c>
      <c r="S39" s="12" t="s">
        <v>46</v>
      </c>
      <c r="T39" s="12" t="s">
        <v>47</v>
      </c>
      <c r="U39" s="76"/>
      <c r="V39" s="77"/>
    </row>
    <row r="40" s="59" customFormat="1" ht="81" spans="1:22">
      <c r="A40" s="12">
        <v>38</v>
      </c>
      <c r="B40" s="12" t="s">
        <v>1566</v>
      </c>
      <c r="C40" s="12" t="s">
        <v>1439</v>
      </c>
      <c r="D40" s="12" t="s">
        <v>37</v>
      </c>
      <c r="E40" s="12" t="s">
        <v>1673</v>
      </c>
      <c r="F40" s="12" t="s">
        <v>1568</v>
      </c>
      <c r="G40" s="12" t="s">
        <v>1569</v>
      </c>
      <c r="H40" s="12"/>
      <c r="I40" s="12"/>
      <c r="J40" s="12"/>
      <c r="K40" s="12"/>
      <c r="L40" s="12"/>
      <c r="M40" s="12"/>
      <c r="N40" s="12"/>
      <c r="O40" s="70" t="s">
        <v>21</v>
      </c>
      <c r="P40" s="12"/>
      <c r="Q40" s="70" t="s">
        <v>1674</v>
      </c>
      <c r="R40" s="12" t="s">
        <v>1675</v>
      </c>
      <c r="S40" s="12" t="s">
        <v>46</v>
      </c>
      <c r="T40" s="12" t="s">
        <v>47</v>
      </c>
      <c r="U40" s="76"/>
      <c r="V40" s="77"/>
    </row>
    <row r="41" s="59" customFormat="1" ht="40.5" spans="1:22">
      <c r="A41" s="12">
        <v>39</v>
      </c>
      <c r="B41" s="12" t="s">
        <v>1566</v>
      </c>
      <c r="C41" s="12" t="s">
        <v>1439</v>
      </c>
      <c r="D41" s="12" t="s">
        <v>37</v>
      </c>
      <c r="E41" s="12" t="s">
        <v>1676</v>
      </c>
      <c r="F41" s="12" t="s">
        <v>1568</v>
      </c>
      <c r="G41" s="12" t="s">
        <v>1569</v>
      </c>
      <c r="H41" s="12"/>
      <c r="I41" s="12"/>
      <c r="J41" s="12"/>
      <c r="K41" s="12"/>
      <c r="L41" s="12"/>
      <c r="M41" s="12"/>
      <c r="N41" s="12"/>
      <c r="O41" s="70" t="s">
        <v>21</v>
      </c>
      <c r="P41" s="12"/>
      <c r="Q41" s="70" t="s">
        <v>144</v>
      </c>
      <c r="R41" s="12" t="s">
        <v>363</v>
      </c>
      <c r="S41" s="12" t="s">
        <v>46</v>
      </c>
      <c r="T41" s="12" t="s">
        <v>47</v>
      </c>
      <c r="U41" s="76"/>
      <c r="V41" s="77"/>
    </row>
    <row r="42" s="59" customFormat="1" ht="54" spans="1:22">
      <c r="A42" s="12">
        <v>40</v>
      </c>
      <c r="B42" s="12" t="s">
        <v>1566</v>
      </c>
      <c r="C42" s="12" t="s">
        <v>1439</v>
      </c>
      <c r="D42" s="12" t="s">
        <v>37</v>
      </c>
      <c r="E42" s="12" t="s">
        <v>1677</v>
      </c>
      <c r="F42" s="12" t="s">
        <v>1568</v>
      </c>
      <c r="G42" s="12" t="s">
        <v>1569</v>
      </c>
      <c r="H42" s="12"/>
      <c r="I42" s="12"/>
      <c r="J42" s="12"/>
      <c r="K42" s="12"/>
      <c r="L42" s="12"/>
      <c r="M42" s="12"/>
      <c r="N42" s="12"/>
      <c r="O42" s="70" t="s">
        <v>22</v>
      </c>
      <c r="P42" s="12" t="s">
        <v>1678</v>
      </c>
      <c r="Q42" s="70" t="s">
        <v>1679</v>
      </c>
      <c r="R42" s="12" t="s">
        <v>1680</v>
      </c>
      <c r="S42" s="12" t="s">
        <v>46</v>
      </c>
      <c r="T42" s="12" t="s">
        <v>47</v>
      </c>
      <c r="U42" s="76"/>
      <c r="V42" s="77"/>
    </row>
    <row r="43" s="59" customFormat="1" ht="40.5" spans="1:22">
      <c r="A43" s="12">
        <v>41</v>
      </c>
      <c r="B43" s="12" t="s">
        <v>1566</v>
      </c>
      <c r="C43" s="12" t="s">
        <v>51</v>
      </c>
      <c r="D43" s="12" t="s">
        <v>37</v>
      </c>
      <c r="E43" s="12" t="s">
        <v>1681</v>
      </c>
      <c r="F43" s="12" t="s">
        <v>1568</v>
      </c>
      <c r="G43" s="12" t="s">
        <v>1569</v>
      </c>
      <c r="H43" s="12"/>
      <c r="I43" s="12"/>
      <c r="J43" s="12"/>
      <c r="K43" s="12"/>
      <c r="L43" s="12"/>
      <c r="M43" s="12"/>
      <c r="N43" s="12"/>
      <c r="O43" s="70" t="s">
        <v>21</v>
      </c>
      <c r="P43" s="12"/>
      <c r="Q43" s="70" t="s">
        <v>1682</v>
      </c>
      <c r="R43" s="12" t="s">
        <v>1683</v>
      </c>
      <c r="S43" s="12" t="s">
        <v>46</v>
      </c>
      <c r="T43" s="12" t="s">
        <v>47</v>
      </c>
      <c r="U43" s="76"/>
      <c r="V43" s="77"/>
    </row>
    <row r="44" s="59" customFormat="1" ht="54" spans="1:22">
      <c r="A44" s="12">
        <v>42</v>
      </c>
      <c r="B44" s="12" t="s">
        <v>1566</v>
      </c>
      <c r="C44" s="12" t="s">
        <v>1439</v>
      </c>
      <c r="D44" s="12" t="s">
        <v>37</v>
      </c>
      <c r="E44" s="12" t="s">
        <v>1684</v>
      </c>
      <c r="F44" s="12" t="s">
        <v>1568</v>
      </c>
      <c r="G44" s="12" t="s">
        <v>1569</v>
      </c>
      <c r="H44" s="12"/>
      <c r="I44" s="12"/>
      <c r="J44" s="12"/>
      <c r="K44" s="12"/>
      <c r="L44" s="12"/>
      <c r="M44" s="12"/>
      <c r="N44" s="12"/>
      <c r="O44" s="70" t="s">
        <v>21</v>
      </c>
      <c r="P44" s="12"/>
      <c r="Q44" s="70" t="s">
        <v>1377</v>
      </c>
      <c r="R44" s="12" t="s">
        <v>1685</v>
      </c>
      <c r="S44" s="12" t="s">
        <v>46</v>
      </c>
      <c r="T44" s="12" t="s">
        <v>47</v>
      </c>
      <c r="U44" s="76"/>
      <c r="V44" s="77"/>
    </row>
    <row r="45" s="59" customFormat="1" ht="40.5" spans="1:22">
      <c r="A45" s="12">
        <v>43</v>
      </c>
      <c r="B45" s="12" t="s">
        <v>1566</v>
      </c>
      <c r="C45" s="12" t="s">
        <v>1439</v>
      </c>
      <c r="D45" s="12" t="s">
        <v>37</v>
      </c>
      <c r="E45" s="12" t="s">
        <v>1686</v>
      </c>
      <c r="F45" s="12" t="s">
        <v>1568</v>
      </c>
      <c r="G45" s="12" t="s">
        <v>1569</v>
      </c>
      <c r="H45" s="12"/>
      <c r="I45" s="12"/>
      <c r="J45" s="12"/>
      <c r="K45" s="12"/>
      <c r="L45" s="12"/>
      <c r="M45" s="12"/>
      <c r="N45" s="12"/>
      <c r="O45" s="70" t="s">
        <v>22</v>
      </c>
      <c r="P45" s="12" t="s">
        <v>1687</v>
      </c>
      <c r="Q45" s="70" t="s">
        <v>1688</v>
      </c>
      <c r="R45" s="12" t="s">
        <v>1689</v>
      </c>
      <c r="S45" s="12" t="s">
        <v>46</v>
      </c>
      <c r="T45" s="12" t="s">
        <v>47</v>
      </c>
      <c r="U45" s="76"/>
      <c r="V45" s="77"/>
    </row>
    <row r="46" s="59" customFormat="1" ht="67.5" spans="1:22">
      <c r="A46" s="12">
        <v>44</v>
      </c>
      <c r="B46" s="12" t="s">
        <v>1566</v>
      </c>
      <c r="C46" s="12" t="s">
        <v>1439</v>
      </c>
      <c r="D46" s="12" t="s">
        <v>37</v>
      </c>
      <c r="E46" s="12" t="s">
        <v>1690</v>
      </c>
      <c r="F46" s="12" t="s">
        <v>1568</v>
      </c>
      <c r="G46" s="12" t="s">
        <v>1569</v>
      </c>
      <c r="H46" s="12"/>
      <c r="I46" s="12"/>
      <c r="J46" s="12"/>
      <c r="K46" s="12"/>
      <c r="L46" s="12"/>
      <c r="M46" s="12"/>
      <c r="N46" s="12"/>
      <c r="O46" s="70" t="s">
        <v>21</v>
      </c>
      <c r="P46" s="12"/>
      <c r="Q46" s="70" t="s">
        <v>1691</v>
      </c>
      <c r="R46" s="12" t="s">
        <v>537</v>
      </c>
      <c r="S46" s="12" t="s">
        <v>46</v>
      </c>
      <c r="T46" s="12" t="s">
        <v>47</v>
      </c>
      <c r="U46" s="76"/>
      <c r="V46" s="77"/>
    </row>
    <row r="47" s="59" customFormat="1" ht="67.5" spans="1:22">
      <c r="A47" s="12">
        <v>45</v>
      </c>
      <c r="B47" s="12" t="s">
        <v>1566</v>
      </c>
      <c r="C47" s="12" t="s">
        <v>1439</v>
      </c>
      <c r="D47" s="12" t="s">
        <v>37</v>
      </c>
      <c r="E47" s="12" t="s">
        <v>1692</v>
      </c>
      <c r="F47" s="12" t="s">
        <v>1568</v>
      </c>
      <c r="G47" s="12" t="s">
        <v>1569</v>
      </c>
      <c r="H47" s="12"/>
      <c r="I47" s="12"/>
      <c r="J47" s="12"/>
      <c r="K47" s="12"/>
      <c r="L47" s="12"/>
      <c r="M47" s="12"/>
      <c r="N47" s="12"/>
      <c r="O47" s="70" t="s">
        <v>21</v>
      </c>
      <c r="P47" s="12"/>
      <c r="Q47" s="70" t="s">
        <v>1693</v>
      </c>
      <c r="R47" s="12" t="s">
        <v>1694</v>
      </c>
      <c r="S47" s="12" t="s">
        <v>46</v>
      </c>
      <c r="T47" s="12" t="s">
        <v>47</v>
      </c>
      <c r="U47" s="76"/>
      <c r="V47" s="77"/>
    </row>
    <row r="48" s="59" customFormat="1" ht="54" spans="1:22">
      <c r="A48" s="12">
        <v>46</v>
      </c>
      <c r="B48" s="12" t="s">
        <v>1566</v>
      </c>
      <c r="C48" s="12" t="s">
        <v>51</v>
      </c>
      <c r="D48" s="12" t="s">
        <v>37</v>
      </c>
      <c r="E48" s="12" t="s">
        <v>1695</v>
      </c>
      <c r="F48" s="12" t="s">
        <v>1568</v>
      </c>
      <c r="G48" s="12" t="s">
        <v>1569</v>
      </c>
      <c r="H48" s="12"/>
      <c r="I48" s="12"/>
      <c r="J48" s="12"/>
      <c r="K48" s="12"/>
      <c r="L48" s="12"/>
      <c r="M48" s="12"/>
      <c r="N48" s="12"/>
      <c r="O48" s="70" t="s">
        <v>21</v>
      </c>
      <c r="P48" s="12"/>
      <c r="Q48" s="70" t="s">
        <v>1696</v>
      </c>
      <c r="R48" s="12" t="s">
        <v>1697</v>
      </c>
      <c r="S48" s="12" t="s">
        <v>46</v>
      </c>
      <c r="T48" s="12" t="s">
        <v>356</v>
      </c>
      <c r="U48" s="76"/>
      <c r="V48" s="77"/>
    </row>
    <row r="49" s="59" customFormat="1" ht="67.5" spans="1:22">
      <c r="A49" s="12">
        <v>47</v>
      </c>
      <c r="B49" s="12" t="s">
        <v>1566</v>
      </c>
      <c r="C49" s="12" t="s">
        <v>51</v>
      </c>
      <c r="D49" s="12" t="s">
        <v>37</v>
      </c>
      <c r="E49" s="12" t="s">
        <v>1698</v>
      </c>
      <c r="F49" s="12" t="s">
        <v>1568</v>
      </c>
      <c r="G49" s="12" t="s">
        <v>1569</v>
      </c>
      <c r="H49" s="12"/>
      <c r="I49" s="12"/>
      <c r="J49" s="12"/>
      <c r="K49" s="12"/>
      <c r="L49" s="12"/>
      <c r="M49" s="12"/>
      <c r="N49" s="12"/>
      <c r="O49" s="70" t="s">
        <v>21</v>
      </c>
      <c r="P49" s="12"/>
      <c r="Q49" s="70" t="s">
        <v>1699</v>
      </c>
      <c r="R49" s="12" t="s">
        <v>1700</v>
      </c>
      <c r="S49" s="12" t="s">
        <v>46</v>
      </c>
      <c r="T49" s="12" t="s">
        <v>47</v>
      </c>
      <c r="U49" s="76"/>
      <c r="V49" s="77"/>
    </row>
    <row r="50" s="59" customFormat="1" ht="40.5" spans="1:22">
      <c r="A50" s="12">
        <v>48</v>
      </c>
      <c r="B50" s="12" t="s">
        <v>1566</v>
      </c>
      <c r="C50" s="12" t="s">
        <v>51</v>
      </c>
      <c r="D50" s="12" t="s">
        <v>37</v>
      </c>
      <c r="E50" s="12" t="s">
        <v>1701</v>
      </c>
      <c r="F50" s="12" t="s">
        <v>1568</v>
      </c>
      <c r="G50" s="12" t="s">
        <v>1569</v>
      </c>
      <c r="H50" s="12"/>
      <c r="I50" s="12"/>
      <c r="J50" s="12"/>
      <c r="K50" s="12"/>
      <c r="L50" s="12"/>
      <c r="M50" s="12"/>
      <c r="N50" s="12"/>
      <c r="O50" s="70" t="s">
        <v>22</v>
      </c>
      <c r="P50" s="12" t="s">
        <v>1702</v>
      </c>
      <c r="Q50" s="70" t="s">
        <v>511</v>
      </c>
      <c r="R50" s="12" t="s">
        <v>1703</v>
      </c>
      <c r="S50" s="12" t="s">
        <v>46</v>
      </c>
      <c r="T50" s="12" t="s">
        <v>47</v>
      </c>
      <c r="U50" s="76"/>
      <c r="V50" s="77"/>
    </row>
    <row r="51" s="59" customFormat="1" ht="94.5" spans="1:22">
      <c r="A51" s="12">
        <v>49</v>
      </c>
      <c r="B51" s="12" t="s">
        <v>1566</v>
      </c>
      <c r="C51" s="12" t="s">
        <v>51</v>
      </c>
      <c r="D51" s="12" t="s">
        <v>37</v>
      </c>
      <c r="E51" s="12" t="s">
        <v>1704</v>
      </c>
      <c r="F51" s="12" t="s">
        <v>1568</v>
      </c>
      <c r="G51" s="12" t="s">
        <v>1569</v>
      </c>
      <c r="H51" s="12"/>
      <c r="I51" s="12"/>
      <c r="J51" s="12"/>
      <c r="K51" s="12"/>
      <c r="L51" s="12"/>
      <c r="M51" s="12"/>
      <c r="N51" s="12"/>
      <c r="O51" s="68" t="s">
        <v>22</v>
      </c>
      <c r="P51" s="12" t="s">
        <v>1705</v>
      </c>
      <c r="Q51" s="75" t="s">
        <v>1706</v>
      </c>
      <c r="R51" s="12" t="s">
        <v>1707</v>
      </c>
      <c r="S51" s="12" t="s">
        <v>46</v>
      </c>
      <c r="T51" s="12" t="s">
        <v>47</v>
      </c>
      <c r="U51" s="76"/>
      <c r="V51" s="77"/>
    </row>
    <row r="52" s="59" customFormat="1" ht="67.5" spans="1:22">
      <c r="A52" s="12">
        <v>50</v>
      </c>
      <c r="B52" s="12" t="s">
        <v>1566</v>
      </c>
      <c r="C52" s="12" t="s">
        <v>1439</v>
      </c>
      <c r="D52" s="12" t="s">
        <v>37</v>
      </c>
      <c r="E52" s="12" t="s">
        <v>1708</v>
      </c>
      <c r="F52" s="12" t="s">
        <v>1568</v>
      </c>
      <c r="G52" s="12" t="s">
        <v>1569</v>
      </c>
      <c r="H52" s="12"/>
      <c r="I52" s="12"/>
      <c r="J52" s="12"/>
      <c r="K52" s="12"/>
      <c r="L52" s="12"/>
      <c r="M52" s="12"/>
      <c r="N52" s="12"/>
      <c r="O52" s="68" t="s">
        <v>21</v>
      </c>
      <c r="P52" s="12"/>
      <c r="Q52" s="75" t="s">
        <v>1709</v>
      </c>
      <c r="R52" s="12" t="s">
        <v>1710</v>
      </c>
      <c r="S52" s="12" t="s">
        <v>46</v>
      </c>
      <c r="T52" s="12" t="s">
        <v>47</v>
      </c>
      <c r="U52" s="76"/>
      <c r="V52" s="77"/>
    </row>
    <row r="53" s="59" customFormat="1" ht="243" spans="1:22">
      <c r="A53" s="12">
        <v>51</v>
      </c>
      <c r="B53" s="10" t="s">
        <v>1566</v>
      </c>
      <c r="C53" s="64" t="s">
        <v>51</v>
      </c>
      <c r="D53" s="12" t="s">
        <v>37</v>
      </c>
      <c r="E53" s="34" t="s">
        <v>1711</v>
      </c>
      <c r="F53" s="10" t="s">
        <v>1568</v>
      </c>
      <c r="G53" s="10" t="s">
        <v>1569</v>
      </c>
      <c r="H53" s="25"/>
      <c r="I53" s="25"/>
      <c r="J53" s="67"/>
      <c r="K53" s="67"/>
      <c r="L53" s="67"/>
      <c r="M53" s="67"/>
      <c r="N53" s="67"/>
      <c r="O53" s="10" t="s">
        <v>21</v>
      </c>
      <c r="P53" s="34"/>
      <c r="Q53" s="65" t="s">
        <v>1712</v>
      </c>
      <c r="R53" s="81" t="s">
        <v>1713</v>
      </c>
      <c r="S53" s="30" t="s">
        <v>46</v>
      </c>
      <c r="T53" s="30" t="s">
        <v>47</v>
      </c>
      <c r="U53" s="76"/>
      <c r="V53" s="77"/>
    </row>
    <row r="54" s="59" customFormat="1" ht="81" spans="1:22">
      <c r="A54" s="12">
        <v>52</v>
      </c>
      <c r="B54" s="10" t="s">
        <v>1566</v>
      </c>
      <c r="C54" s="64" t="s">
        <v>1439</v>
      </c>
      <c r="D54" s="12" t="s">
        <v>37</v>
      </c>
      <c r="E54" s="34" t="s">
        <v>1714</v>
      </c>
      <c r="F54" s="10" t="s">
        <v>1568</v>
      </c>
      <c r="G54" s="10" t="s">
        <v>1569</v>
      </c>
      <c r="H54" s="25"/>
      <c r="I54" s="25"/>
      <c r="J54" s="67"/>
      <c r="K54" s="67"/>
      <c r="L54" s="67"/>
      <c r="M54" s="67"/>
      <c r="N54" s="67"/>
      <c r="O54" s="10" t="s">
        <v>21</v>
      </c>
      <c r="P54" s="34"/>
      <c r="Q54" s="65" t="s">
        <v>1715</v>
      </c>
      <c r="R54" s="81" t="s">
        <v>1716</v>
      </c>
      <c r="S54" s="30" t="s">
        <v>46</v>
      </c>
      <c r="T54" s="30" t="s">
        <v>356</v>
      </c>
      <c r="U54" s="76"/>
      <c r="V54" s="77"/>
    </row>
    <row r="55" s="59" customFormat="1" ht="121.5" spans="1:22">
      <c r="A55" s="12">
        <v>53</v>
      </c>
      <c r="B55" s="10" t="s">
        <v>1566</v>
      </c>
      <c r="C55" s="64" t="s">
        <v>51</v>
      </c>
      <c r="D55" s="12" t="s">
        <v>37</v>
      </c>
      <c r="E55" s="34" t="s">
        <v>1717</v>
      </c>
      <c r="F55" s="10" t="s">
        <v>1568</v>
      </c>
      <c r="G55" s="10" t="s">
        <v>1569</v>
      </c>
      <c r="H55" s="25"/>
      <c r="I55" s="25"/>
      <c r="J55" s="67"/>
      <c r="K55" s="67"/>
      <c r="L55" s="67"/>
      <c r="M55" s="67"/>
      <c r="N55" s="67"/>
      <c r="O55" s="10" t="s">
        <v>21</v>
      </c>
      <c r="P55" s="34"/>
      <c r="Q55" s="65" t="s">
        <v>1718</v>
      </c>
      <c r="R55" s="81" t="s">
        <v>1719</v>
      </c>
      <c r="S55" s="30" t="s">
        <v>46</v>
      </c>
      <c r="T55" s="30" t="s">
        <v>47</v>
      </c>
      <c r="U55" s="76"/>
      <c r="V55" s="77"/>
    </row>
    <row r="56" s="59" customFormat="1" ht="94.5" spans="1:22">
      <c r="A56" s="12">
        <v>54</v>
      </c>
      <c r="B56" s="10" t="s">
        <v>1566</v>
      </c>
      <c r="C56" s="64" t="s">
        <v>51</v>
      </c>
      <c r="D56" s="12" t="s">
        <v>37</v>
      </c>
      <c r="E56" s="34" t="s">
        <v>1720</v>
      </c>
      <c r="F56" s="10" t="s">
        <v>1568</v>
      </c>
      <c r="G56" s="10" t="s">
        <v>1569</v>
      </c>
      <c r="H56" s="25"/>
      <c r="I56" s="25"/>
      <c r="J56" s="67"/>
      <c r="K56" s="67"/>
      <c r="L56" s="67"/>
      <c r="M56" s="67"/>
      <c r="N56" s="67"/>
      <c r="O56" s="10" t="s">
        <v>21</v>
      </c>
      <c r="P56" s="34"/>
      <c r="Q56" s="65" t="s">
        <v>1721</v>
      </c>
      <c r="R56" s="81" t="s">
        <v>1722</v>
      </c>
      <c r="S56" s="30" t="s">
        <v>46</v>
      </c>
      <c r="T56" s="30" t="s">
        <v>47</v>
      </c>
      <c r="U56" s="76"/>
      <c r="V56" s="77"/>
    </row>
    <row r="57" s="59" customFormat="1" ht="94.5" spans="1:22">
      <c r="A57" s="12">
        <v>55</v>
      </c>
      <c r="B57" s="10" t="s">
        <v>1566</v>
      </c>
      <c r="C57" s="64" t="s">
        <v>51</v>
      </c>
      <c r="D57" s="12" t="s">
        <v>37</v>
      </c>
      <c r="E57" s="34" t="s">
        <v>1723</v>
      </c>
      <c r="F57" s="10" t="s">
        <v>1568</v>
      </c>
      <c r="G57" s="10" t="s">
        <v>1569</v>
      </c>
      <c r="H57" s="25"/>
      <c r="I57" s="25"/>
      <c r="J57" s="67"/>
      <c r="K57" s="67"/>
      <c r="L57" s="67"/>
      <c r="M57" s="67"/>
      <c r="N57" s="67"/>
      <c r="O57" s="10" t="s">
        <v>22</v>
      </c>
      <c r="P57" s="34" t="s">
        <v>1724</v>
      </c>
      <c r="Q57" s="65" t="s">
        <v>1721</v>
      </c>
      <c r="R57" s="81" t="s">
        <v>1722</v>
      </c>
      <c r="S57" s="30" t="s">
        <v>46</v>
      </c>
      <c r="T57" s="30" t="s">
        <v>47</v>
      </c>
      <c r="U57" s="76"/>
      <c r="V57" s="77"/>
    </row>
    <row r="58" s="59" customFormat="1" ht="162" spans="1:22">
      <c r="A58" s="12">
        <v>56</v>
      </c>
      <c r="B58" s="10" t="s">
        <v>1566</v>
      </c>
      <c r="C58" s="64" t="s">
        <v>1439</v>
      </c>
      <c r="D58" s="12" t="s">
        <v>37</v>
      </c>
      <c r="E58" s="65" t="s">
        <v>1725</v>
      </c>
      <c r="F58" s="66" t="s">
        <v>1568</v>
      </c>
      <c r="G58" s="66" t="s">
        <v>1569</v>
      </c>
      <c r="H58" s="25"/>
      <c r="I58" s="25"/>
      <c r="J58" s="67"/>
      <c r="K58" s="67"/>
      <c r="L58" s="67"/>
      <c r="M58" s="67"/>
      <c r="N58" s="67"/>
      <c r="O58" s="10" t="s">
        <v>21</v>
      </c>
      <c r="P58" s="34"/>
      <c r="Q58" s="65" t="s">
        <v>1726</v>
      </c>
      <c r="R58" s="81" t="s">
        <v>1727</v>
      </c>
      <c r="S58" s="30" t="s">
        <v>46</v>
      </c>
      <c r="T58" s="30" t="s">
        <v>47</v>
      </c>
      <c r="U58" s="76"/>
      <c r="V58" s="77"/>
    </row>
    <row r="59" s="59" customFormat="1" ht="94.5" spans="1:22">
      <c r="A59" s="12">
        <v>57</v>
      </c>
      <c r="B59" s="10" t="s">
        <v>1566</v>
      </c>
      <c r="C59" s="64" t="s">
        <v>1439</v>
      </c>
      <c r="D59" s="12" t="s">
        <v>37</v>
      </c>
      <c r="E59" s="65" t="s">
        <v>1728</v>
      </c>
      <c r="F59" s="66" t="s">
        <v>1568</v>
      </c>
      <c r="G59" s="66" t="s">
        <v>1569</v>
      </c>
      <c r="H59" s="25"/>
      <c r="I59" s="25"/>
      <c r="J59" s="67"/>
      <c r="K59" s="67"/>
      <c r="L59" s="67"/>
      <c r="M59" s="67"/>
      <c r="N59" s="67"/>
      <c r="O59" s="10" t="s">
        <v>21</v>
      </c>
      <c r="P59" s="34"/>
      <c r="Q59" s="65" t="s">
        <v>1729</v>
      </c>
      <c r="R59" s="81" t="s">
        <v>1730</v>
      </c>
      <c r="S59" s="30" t="s">
        <v>46</v>
      </c>
      <c r="T59" s="30" t="s">
        <v>47</v>
      </c>
      <c r="U59" s="82"/>
      <c r="V59" s="82"/>
    </row>
    <row r="60" s="59" customFormat="1" ht="54" spans="1:22">
      <c r="A60" s="12">
        <v>58</v>
      </c>
      <c r="B60" s="10" t="s">
        <v>1566</v>
      </c>
      <c r="C60" s="64" t="s">
        <v>1439</v>
      </c>
      <c r="D60" s="12" t="s">
        <v>37</v>
      </c>
      <c r="E60" s="34" t="s">
        <v>1731</v>
      </c>
      <c r="F60" s="66" t="s">
        <v>1568</v>
      </c>
      <c r="G60" s="66" t="s">
        <v>1569</v>
      </c>
      <c r="H60" s="67"/>
      <c r="I60" s="67"/>
      <c r="J60" s="67"/>
      <c r="K60" s="67"/>
      <c r="L60" s="67"/>
      <c r="M60" s="67"/>
      <c r="N60" s="67"/>
      <c r="O60" s="72" t="s">
        <v>21</v>
      </c>
      <c r="P60" s="34"/>
      <c r="Q60" s="34" t="s">
        <v>1732</v>
      </c>
      <c r="R60" s="34" t="s">
        <v>1733</v>
      </c>
      <c r="S60" s="30" t="s">
        <v>46</v>
      </c>
      <c r="T60" s="10" t="s">
        <v>47</v>
      </c>
      <c r="U60" s="82"/>
      <c r="V60" s="82"/>
    </row>
    <row r="61" s="59" customFormat="1" ht="94.5" spans="1:22">
      <c r="A61" s="12">
        <v>59</v>
      </c>
      <c r="B61" s="10" t="s">
        <v>1566</v>
      </c>
      <c r="C61" s="64" t="s">
        <v>1439</v>
      </c>
      <c r="D61" s="12" t="s">
        <v>37</v>
      </c>
      <c r="E61" s="65" t="s">
        <v>1734</v>
      </c>
      <c r="F61" s="66" t="s">
        <v>1568</v>
      </c>
      <c r="G61" s="66" t="s">
        <v>1569</v>
      </c>
      <c r="H61" s="25"/>
      <c r="I61" s="25"/>
      <c r="J61" s="67"/>
      <c r="K61" s="67"/>
      <c r="L61" s="67"/>
      <c r="M61" s="67"/>
      <c r="N61" s="67"/>
      <c r="O61" s="10" t="s">
        <v>21</v>
      </c>
      <c r="P61" s="34"/>
      <c r="Q61" s="65" t="s">
        <v>1735</v>
      </c>
      <c r="R61" s="81" t="s">
        <v>1736</v>
      </c>
      <c r="S61" s="30" t="s">
        <v>46</v>
      </c>
      <c r="T61" s="30" t="s">
        <v>47</v>
      </c>
      <c r="U61" s="82"/>
      <c r="V61" s="82"/>
    </row>
    <row r="62" s="59" customFormat="1" ht="135" spans="1:20">
      <c r="A62" s="12">
        <v>60</v>
      </c>
      <c r="B62" s="10" t="s">
        <v>1566</v>
      </c>
      <c r="C62" s="64" t="s">
        <v>1439</v>
      </c>
      <c r="D62" s="12" t="s">
        <v>37</v>
      </c>
      <c r="E62" s="65" t="s">
        <v>1737</v>
      </c>
      <c r="F62" s="66" t="s">
        <v>1568</v>
      </c>
      <c r="G62" s="66" t="s">
        <v>1569</v>
      </c>
      <c r="H62" s="25"/>
      <c r="I62" s="25"/>
      <c r="J62" s="67"/>
      <c r="K62" s="67"/>
      <c r="L62" s="67"/>
      <c r="M62" s="67"/>
      <c r="N62" s="67"/>
      <c r="O62" s="10" t="s">
        <v>21</v>
      </c>
      <c r="P62" s="34"/>
      <c r="Q62" s="65" t="s">
        <v>1738</v>
      </c>
      <c r="R62" s="81" t="s">
        <v>1739</v>
      </c>
      <c r="S62" s="30" t="s">
        <v>46</v>
      </c>
      <c r="T62" s="30" t="s">
        <v>47</v>
      </c>
    </row>
    <row r="63" s="59" customFormat="1" ht="81" spans="1:20">
      <c r="A63" s="12">
        <v>61</v>
      </c>
      <c r="B63" s="10" t="s">
        <v>1566</v>
      </c>
      <c r="C63" s="64" t="s">
        <v>51</v>
      </c>
      <c r="D63" s="12" t="s">
        <v>37</v>
      </c>
      <c r="E63" s="34" t="s">
        <v>1740</v>
      </c>
      <c r="F63" s="10" t="s">
        <v>1568</v>
      </c>
      <c r="G63" s="10" t="s">
        <v>1569</v>
      </c>
      <c r="H63" s="25"/>
      <c r="I63" s="25"/>
      <c r="J63" s="67"/>
      <c r="K63" s="67"/>
      <c r="L63" s="67"/>
      <c r="M63" s="67"/>
      <c r="N63" s="67"/>
      <c r="O63" s="10" t="s">
        <v>21</v>
      </c>
      <c r="P63" s="34"/>
      <c r="Q63" s="65" t="s">
        <v>1741</v>
      </c>
      <c r="R63" s="81" t="s">
        <v>1742</v>
      </c>
      <c r="S63" s="30" t="s">
        <v>46</v>
      </c>
      <c r="T63" s="30" t="s">
        <v>47</v>
      </c>
    </row>
    <row r="64" s="59" customFormat="1" ht="40.5" spans="1:20">
      <c r="A64" s="12">
        <v>62</v>
      </c>
      <c r="B64" s="10" t="s">
        <v>1566</v>
      </c>
      <c r="C64" s="64" t="s">
        <v>1439</v>
      </c>
      <c r="D64" s="12" t="s">
        <v>37</v>
      </c>
      <c r="E64" s="34" t="s">
        <v>1743</v>
      </c>
      <c r="F64" s="10" t="s">
        <v>1568</v>
      </c>
      <c r="G64" s="10" t="s">
        <v>1569</v>
      </c>
      <c r="H64" s="25"/>
      <c r="I64" s="25"/>
      <c r="J64" s="67"/>
      <c r="K64" s="67"/>
      <c r="L64" s="67"/>
      <c r="M64" s="67"/>
      <c r="N64" s="67"/>
      <c r="O64" s="10" t="s">
        <v>21</v>
      </c>
      <c r="P64" s="34"/>
      <c r="Q64" s="65" t="s">
        <v>1744</v>
      </c>
      <c r="R64" s="81" t="s">
        <v>1745</v>
      </c>
      <c r="S64" s="30" t="s">
        <v>46</v>
      </c>
      <c r="T64" s="30" t="s">
        <v>47</v>
      </c>
    </row>
    <row r="65" s="59" customFormat="1" ht="54" spans="1:20">
      <c r="A65" s="12">
        <v>63</v>
      </c>
      <c r="B65" s="10" t="s">
        <v>1566</v>
      </c>
      <c r="C65" s="64" t="s">
        <v>1439</v>
      </c>
      <c r="D65" s="12" t="s">
        <v>37</v>
      </c>
      <c r="E65" s="34" t="s">
        <v>1746</v>
      </c>
      <c r="F65" s="10" t="s">
        <v>1568</v>
      </c>
      <c r="G65" s="10" t="s">
        <v>1569</v>
      </c>
      <c r="H65" s="25"/>
      <c r="I65" s="25"/>
      <c r="J65" s="67"/>
      <c r="K65" s="67"/>
      <c r="L65" s="67"/>
      <c r="M65" s="67"/>
      <c r="N65" s="67"/>
      <c r="O65" s="10" t="s">
        <v>21</v>
      </c>
      <c r="P65" s="34"/>
      <c r="Q65" s="65" t="s">
        <v>1747</v>
      </c>
      <c r="R65" s="81" t="s">
        <v>1748</v>
      </c>
      <c r="S65" s="30" t="s">
        <v>46</v>
      </c>
      <c r="T65" s="30" t="s">
        <v>47</v>
      </c>
    </row>
    <row r="66" s="59" customFormat="1" ht="54" spans="1:20">
      <c r="A66" s="12">
        <v>64</v>
      </c>
      <c r="B66" s="10" t="s">
        <v>1566</v>
      </c>
      <c r="C66" s="64" t="s">
        <v>1439</v>
      </c>
      <c r="D66" s="12" t="s">
        <v>37</v>
      </c>
      <c r="E66" s="34" t="s">
        <v>1749</v>
      </c>
      <c r="F66" s="10" t="s">
        <v>1568</v>
      </c>
      <c r="G66" s="10" t="s">
        <v>1569</v>
      </c>
      <c r="H66" s="25"/>
      <c r="I66" s="25"/>
      <c r="J66" s="67"/>
      <c r="K66" s="67"/>
      <c r="L66" s="67"/>
      <c r="M66" s="67"/>
      <c r="N66" s="67"/>
      <c r="O66" s="10" t="s">
        <v>21</v>
      </c>
      <c r="P66" s="34"/>
      <c r="Q66" s="65" t="s">
        <v>1750</v>
      </c>
      <c r="R66" s="81" t="s">
        <v>1751</v>
      </c>
      <c r="S66" s="30" t="s">
        <v>46</v>
      </c>
      <c r="T66" s="30" t="s">
        <v>47</v>
      </c>
    </row>
    <row r="67" ht="54" spans="1:20">
      <c r="A67" s="12">
        <v>65</v>
      </c>
      <c r="B67" s="10" t="s">
        <v>1566</v>
      </c>
      <c r="C67" s="64" t="s">
        <v>1439</v>
      </c>
      <c r="D67" s="12" t="s">
        <v>37</v>
      </c>
      <c r="E67" s="34" t="s">
        <v>1752</v>
      </c>
      <c r="F67" s="10" t="s">
        <v>1568</v>
      </c>
      <c r="G67" s="10" t="s">
        <v>1569</v>
      </c>
      <c r="H67" s="25"/>
      <c r="I67" s="25"/>
      <c r="J67" s="67"/>
      <c r="K67" s="67"/>
      <c r="L67" s="67"/>
      <c r="M67" s="67"/>
      <c r="N67" s="67"/>
      <c r="O67" s="10" t="s">
        <v>21</v>
      </c>
      <c r="P67" s="34"/>
      <c r="Q67" s="65" t="s">
        <v>1753</v>
      </c>
      <c r="R67" s="81" t="s">
        <v>1754</v>
      </c>
      <c r="S67" s="30" t="s">
        <v>46</v>
      </c>
      <c r="T67" s="30" t="s">
        <v>47</v>
      </c>
    </row>
    <row r="68" ht="108" spans="1:20">
      <c r="A68" s="12">
        <v>66</v>
      </c>
      <c r="B68" s="10" t="s">
        <v>1566</v>
      </c>
      <c r="C68" s="64" t="s">
        <v>51</v>
      </c>
      <c r="D68" s="12" t="s">
        <v>37</v>
      </c>
      <c r="E68" s="34" t="s">
        <v>1755</v>
      </c>
      <c r="F68" s="10" t="s">
        <v>1568</v>
      </c>
      <c r="G68" s="10" t="s">
        <v>1569</v>
      </c>
      <c r="H68" s="25"/>
      <c r="I68" s="25"/>
      <c r="J68" s="67"/>
      <c r="K68" s="67"/>
      <c r="L68" s="67"/>
      <c r="M68" s="67"/>
      <c r="N68" s="67"/>
      <c r="O68" s="10" t="s">
        <v>21</v>
      </c>
      <c r="P68" s="34"/>
      <c r="Q68" s="65" t="s">
        <v>1756</v>
      </c>
      <c r="R68" s="81" t="s">
        <v>1757</v>
      </c>
      <c r="S68" s="30" t="s">
        <v>46</v>
      </c>
      <c r="T68" s="30" t="s">
        <v>356</v>
      </c>
    </row>
    <row r="69" ht="94.5" spans="1:20">
      <c r="A69" s="12">
        <v>67</v>
      </c>
      <c r="B69" s="10" t="s">
        <v>1566</v>
      </c>
      <c r="C69" s="64" t="s">
        <v>51</v>
      </c>
      <c r="D69" s="12" t="s">
        <v>37</v>
      </c>
      <c r="E69" s="34" t="s">
        <v>1758</v>
      </c>
      <c r="F69" s="10" t="s">
        <v>1568</v>
      </c>
      <c r="G69" s="10" t="s">
        <v>1569</v>
      </c>
      <c r="H69" s="25"/>
      <c r="I69" s="25"/>
      <c r="J69" s="67"/>
      <c r="K69" s="67"/>
      <c r="L69" s="67"/>
      <c r="M69" s="67"/>
      <c r="N69" s="67"/>
      <c r="O69" s="10" t="s">
        <v>21</v>
      </c>
      <c r="P69" s="34"/>
      <c r="Q69" s="65" t="s">
        <v>1759</v>
      </c>
      <c r="R69" s="81" t="s">
        <v>1760</v>
      </c>
      <c r="S69" s="30" t="s">
        <v>46</v>
      </c>
      <c r="T69" s="30" t="s">
        <v>47</v>
      </c>
    </row>
    <row r="70" ht="409.5" spans="1:20">
      <c r="A70" s="12">
        <v>68</v>
      </c>
      <c r="B70" s="10" t="s">
        <v>1566</v>
      </c>
      <c r="C70" s="64" t="s">
        <v>51</v>
      </c>
      <c r="D70" s="12" t="s">
        <v>37</v>
      </c>
      <c r="E70" s="34" t="s">
        <v>1761</v>
      </c>
      <c r="F70" s="10" t="s">
        <v>1568</v>
      </c>
      <c r="G70" s="10" t="s">
        <v>1569</v>
      </c>
      <c r="H70" s="25"/>
      <c r="I70" s="25"/>
      <c r="J70" s="67"/>
      <c r="K70" s="67"/>
      <c r="L70" s="67"/>
      <c r="M70" s="67"/>
      <c r="N70" s="67"/>
      <c r="O70" s="10" t="s">
        <v>21</v>
      </c>
      <c r="P70" s="34"/>
      <c r="Q70" s="65" t="s">
        <v>1762</v>
      </c>
      <c r="R70" s="81" t="s">
        <v>1763</v>
      </c>
      <c r="S70" s="30" t="s">
        <v>46</v>
      </c>
      <c r="T70" s="30" t="s">
        <v>47</v>
      </c>
    </row>
    <row r="71" ht="54" spans="1:20">
      <c r="A71" s="12">
        <v>69</v>
      </c>
      <c r="B71" s="10" t="s">
        <v>1566</v>
      </c>
      <c r="C71" s="64" t="s">
        <v>51</v>
      </c>
      <c r="D71" s="12" t="s">
        <v>37</v>
      </c>
      <c r="E71" s="34" t="s">
        <v>1764</v>
      </c>
      <c r="F71" s="10" t="s">
        <v>1568</v>
      </c>
      <c r="G71" s="10" t="s">
        <v>1569</v>
      </c>
      <c r="H71" s="25"/>
      <c r="I71" s="25"/>
      <c r="J71" s="67"/>
      <c r="K71" s="67"/>
      <c r="L71" s="67"/>
      <c r="M71" s="67"/>
      <c r="N71" s="67"/>
      <c r="O71" s="10" t="s">
        <v>21</v>
      </c>
      <c r="P71" s="34"/>
      <c r="Q71" s="65" t="s">
        <v>1765</v>
      </c>
      <c r="R71" s="81" t="s">
        <v>1766</v>
      </c>
      <c r="S71" s="30" t="s">
        <v>46</v>
      </c>
      <c r="T71" s="30" t="s">
        <v>47</v>
      </c>
    </row>
    <row r="72" ht="67.5" spans="1:20">
      <c r="A72" s="12">
        <v>70</v>
      </c>
      <c r="B72" s="10" t="s">
        <v>1566</v>
      </c>
      <c r="C72" s="64" t="s">
        <v>1439</v>
      </c>
      <c r="D72" s="12" t="s">
        <v>37</v>
      </c>
      <c r="E72" s="34" t="s">
        <v>1767</v>
      </c>
      <c r="F72" s="10" t="s">
        <v>1568</v>
      </c>
      <c r="G72" s="10" t="s">
        <v>1569</v>
      </c>
      <c r="H72" s="25"/>
      <c r="I72" s="25"/>
      <c r="J72" s="67"/>
      <c r="K72" s="67"/>
      <c r="L72" s="67"/>
      <c r="M72" s="67"/>
      <c r="N72" s="67"/>
      <c r="O72" s="10" t="s">
        <v>22</v>
      </c>
      <c r="P72" s="34" t="s">
        <v>1768</v>
      </c>
      <c r="Q72" s="65" t="s">
        <v>1769</v>
      </c>
      <c r="R72" s="81" t="s">
        <v>1770</v>
      </c>
      <c r="S72" s="30" t="s">
        <v>46</v>
      </c>
      <c r="T72" s="30" t="s">
        <v>47</v>
      </c>
    </row>
    <row r="73" ht="81" spans="1:20">
      <c r="A73" s="12">
        <v>71</v>
      </c>
      <c r="B73" s="10" t="s">
        <v>1566</v>
      </c>
      <c r="C73" s="64" t="s">
        <v>1439</v>
      </c>
      <c r="D73" s="12" t="s">
        <v>37</v>
      </c>
      <c r="E73" s="34" t="s">
        <v>1771</v>
      </c>
      <c r="F73" s="10" t="s">
        <v>1568</v>
      </c>
      <c r="G73" s="10" t="s">
        <v>1569</v>
      </c>
      <c r="H73" s="25"/>
      <c r="I73" s="25"/>
      <c r="J73" s="67"/>
      <c r="K73" s="67"/>
      <c r="L73" s="67"/>
      <c r="M73" s="67"/>
      <c r="N73" s="67"/>
      <c r="O73" s="10" t="s">
        <v>21</v>
      </c>
      <c r="P73" s="34"/>
      <c r="Q73" s="65" t="s">
        <v>1772</v>
      </c>
      <c r="R73" s="81" t="s">
        <v>1773</v>
      </c>
      <c r="S73" s="30" t="s">
        <v>46</v>
      </c>
      <c r="T73" s="30" t="s">
        <v>47</v>
      </c>
    </row>
    <row r="74" ht="162" spans="1:20">
      <c r="A74" s="12">
        <v>72</v>
      </c>
      <c r="B74" s="10" t="s">
        <v>1566</v>
      </c>
      <c r="C74" s="64" t="s">
        <v>1439</v>
      </c>
      <c r="D74" s="12" t="s">
        <v>37</v>
      </c>
      <c r="E74" s="34" t="s">
        <v>1774</v>
      </c>
      <c r="F74" s="10" t="s">
        <v>1568</v>
      </c>
      <c r="G74" s="10" t="s">
        <v>1569</v>
      </c>
      <c r="H74" s="25"/>
      <c r="I74" s="25"/>
      <c r="J74" s="67"/>
      <c r="K74" s="67"/>
      <c r="L74" s="67"/>
      <c r="M74" s="67"/>
      <c r="N74" s="67"/>
      <c r="O74" s="10" t="s">
        <v>22</v>
      </c>
      <c r="P74" s="34" t="s">
        <v>1775</v>
      </c>
      <c r="Q74" s="65" t="s">
        <v>1776</v>
      </c>
      <c r="R74" s="81" t="s">
        <v>1777</v>
      </c>
      <c r="S74" s="30" t="s">
        <v>46</v>
      </c>
      <c r="T74" s="30" t="s">
        <v>47</v>
      </c>
    </row>
    <row r="75" ht="81" spans="1:20">
      <c r="A75" s="12">
        <v>73</v>
      </c>
      <c r="B75" s="10" t="s">
        <v>1566</v>
      </c>
      <c r="C75" s="64" t="s">
        <v>1439</v>
      </c>
      <c r="D75" s="12" t="s">
        <v>37</v>
      </c>
      <c r="E75" s="34" t="s">
        <v>1778</v>
      </c>
      <c r="F75" s="10" t="s">
        <v>1568</v>
      </c>
      <c r="G75" s="10" t="s">
        <v>1569</v>
      </c>
      <c r="H75" s="25"/>
      <c r="I75" s="25"/>
      <c r="J75" s="67"/>
      <c r="K75" s="67"/>
      <c r="L75" s="67"/>
      <c r="M75" s="67"/>
      <c r="N75" s="67"/>
      <c r="O75" s="10" t="s">
        <v>21</v>
      </c>
      <c r="P75" s="34"/>
      <c r="Q75" s="65" t="s">
        <v>1779</v>
      </c>
      <c r="R75" s="81" t="s">
        <v>1780</v>
      </c>
      <c r="S75" s="30" t="s">
        <v>46</v>
      </c>
      <c r="T75" s="30" t="s">
        <v>47</v>
      </c>
    </row>
    <row r="76" ht="94.5" spans="1:20">
      <c r="A76" s="12">
        <v>74</v>
      </c>
      <c r="B76" s="10" t="s">
        <v>1566</v>
      </c>
      <c r="C76" s="64" t="s">
        <v>1439</v>
      </c>
      <c r="D76" s="12" t="s">
        <v>37</v>
      </c>
      <c r="E76" s="65" t="s">
        <v>1781</v>
      </c>
      <c r="F76" s="66" t="s">
        <v>1568</v>
      </c>
      <c r="G76" s="66" t="s">
        <v>1569</v>
      </c>
      <c r="H76" s="25"/>
      <c r="I76" s="25"/>
      <c r="J76" s="67"/>
      <c r="K76" s="67"/>
      <c r="L76" s="67"/>
      <c r="M76" s="67"/>
      <c r="N76" s="67"/>
      <c r="O76" s="66" t="s">
        <v>22</v>
      </c>
      <c r="P76" s="65" t="s">
        <v>1782</v>
      </c>
      <c r="Q76" s="34" t="s">
        <v>1783</v>
      </c>
      <c r="R76" s="81" t="s">
        <v>348</v>
      </c>
      <c r="S76" s="30" t="s">
        <v>46</v>
      </c>
      <c r="T76" s="30" t="s">
        <v>47</v>
      </c>
    </row>
    <row r="77" ht="108" spans="1:20">
      <c r="A77" s="12">
        <v>75</v>
      </c>
      <c r="B77" s="10" t="s">
        <v>1566</v>
      </c>
      <c r="C77" s="64" t="s">
        <v>1439</v>
      </c>
      <c r="D77" s="12" t="s">
        <v>37</v>
      </c>
      <c r="E77" s="65" t="s">
        <v>1784</v>
      </c>
      <c r="F77" s="66" t="s">
        <v>1568</v>
      </c>
      <c r="G77" s="66" t="s">
        <v>1569</v>
      </c>
      <c r="H77" s="25"/>
      <c r="I77" s="25"/>
      <c r="J77" s="67"/>
      <c r="K77" s="67"/>
      <c r="L77" s="67"/>
      <c r="M77" s="67"/>
      <c r="N77" s="67"/>
      <c r="O77" s="66" t="s">
        <v>21</v>
      </c>
      <c r="P77" s="65"/>
      <c r="Q77" s="34" t="s">
        <v>1785</v>
      </c>
      <c r="R77" s="81" t="s">
        <v>1786</v>
      </c>
      <c r="S77" s="30" t="s">
        <v>46</v>
      </c>
      <c r="T77" s="30" t="s">
        <v>47</v>
      </c>
    </row>
    <row r="78" ht="324" spans="1:20">
      <c r="A78" s="12">
        <v>76</v>
      </c>
      <c r="B78" s="10" t="s">
        <v>1566</v>
      </c>
      <c r="C78" s="64" t="s">
        <v>1439</v>
      </c>
      <c r="D78" s="12" t="s">
        <v>37</v>
      </c>
      <c r="E78" s="65" t="s">
        <v>1787</v>
      </c>
      <c r="F78" s="66" t="s">
        <v>1568</v>
      </c>
      <c r="G78" s="66" t="s">
        <v>1569</v>
      </c>
      <c r="H78" s="25"/>
      <c r="I78" s="25"/>
      <c r="J78" s="67"/>
      <c r="K78" s="67"/>
      <c r="L78" s="67"/>
      <c r="M78" s="67"/>
      <c r="N78" s="67"/>
      <c r="O78" s="66" t="s">
        <v>22</v>
      </c>
      <c r="P78" s="65" t="s">
        <v>1788</v>
      </c>
      <c r="Q78" s="34" t="s">
        <v>1789</v>
      </c>
      <c r="R78" s="81" t="s">
        <v>1790</v>
      </c>
      <c r="S78" s="30" t="s">
        <v>46</v>
      </c>
      <c r="T78" s="30" t="s">
        <v>47</v>
      </c>
    </row>
    <row r="79" ht="67.5" spans="1:20">
      <c r="A79" s="12">
        <v>77</v>
      </c>
      <c r="B79" s="10" t="s">
        <v>1566</v>
      </c>
      <c r="C79" s="64" t="s">
        <v>51</v>
      </c>
      <c r="D79" s="12" t="s">
        <v>37</v>
      </c>
      <c r="E79" s="83" t="s">
        <v>1791</v>
      </c>
      <c r="F79" s="66" t="s">
        <v>1568</v>
      </c>
      <c r="G79" s="66" t="s">
        <v>1569</v>
      </c>
      <c r="H79" s="25"/>
      <c r="I79" s="25"/>
      <c r="J79" s="67"/>
      <c r="K79" s="67"/>
      <c r="L79" s="67"/>
      <c r="M79" s="67"/>
      <c r="N79" s="67"/>
      <c r="O79" s="72" t="s">
        <v>22</v>
      </c>
      <c r="P79" s="83" t="s">
        <v>1792</v>
      </c>
      <c r="Q79" s="65" t="s">
        <v>1793</v>
      </c>
      <c r="R79" s="34" t="s">
        <v>1794</v>
      </c>
      <c r="S79" s="30" t="s">
        <v>46</v>
      </c>
      <c r="T79" s="30" t="s">
        <v>47</v>
      </c>
    </row>
    <row r="80" ht="108" spans="1:20">
      <c r="A80" s="12">
        <v>78</v>
      </c>
      <c r="B80" s="10" t="s">
        <v>1566</v>
      </c>
      <c r="C80" s="64" t="s">
        <v>51</v>
      </c>
      <c r="D80" s="12" t="s">
        <v>37</v>
      </c>
      <c r="E80" s="83" t="s">
        <v>1795</v>
      </c>
      <c r="F80" s="66" t="s">
        <v>1568</v>
      </c>
      <c r="G80" s="66" t="s">
        <v>1569</v>
      </c>
      <c r="H80" s="25"/>
      <c r="I80" s="25"/>
      <c r="J80" s="67"/>
      <c r="K80" s="67"/>
      <c r="L80" s="67"/>
      <c r="M80" s="67"/>
      <c r="N80" s="67"/>
      <c r="O80" s="72" t="s">
        <v>21</v>
      </c>
      <c r="P80" s="83"/>
      <c r="Q80" s="65" t="s">
        <v>1796</v>
      </c>
      <c r="R80" s="34" t="s">
        <v>1797</v>
      </c>
      <c r="S80" s="30" t="s">
        <v>46</v>
      </c>
      <c r="T80" s="30" t="s">
        <v>47</v>
      </c>
    </row>
    <row r="81" ht="81" spans="1:20">
      <c r="A81" s="12">
        <v>79</v>
      </c>
      <c r="B81" s="10" t="s">
        <v>1566</v>
      </c>
      <c r="C81" s="64" t="s">
        <v>51</v>
      </c>
      <c r="D81" s="12" t="s">
        <v>37</v>
      </c>
      <c r="E81" s="83" t="s">
        <v>1798</v>
      </c>
      <c r="F81" s="66" t="s">
        <v>1568</v>
      </c>
      <c r="G81" s="66" t="s">
        <v>1569</v>
      </c>
      <c r="H81" s="25"/>
      <c r="I81" s="25"/>
      <c r="J81" s="67"/>
      <c r="K81" s="67"/>
      <c r="L81" s="67"/>
      <c r="M81" s="67"/>
      <c r="N81" s="67"/>
      <c r="O81" s="72" t="s">
        <v>21</v>
      </c>
      <c r="P81" s="83"/>
      <c r="Q81" s="65" t="s">
        <v>1799</v>
      </c>
      <c r="R81" s="34" t="s">
        <v>1800</v>
      </c>
      <c r="S81" s="30" t="s">
        <v>46</v>
      </c>
      <c r="T81" s="30" t="s">
        <v>47</v>
      </c>
    </row>
    <row r="82" ht="81" spans="1:20">
      <c r="A82" s="12">
        <v>80</v>
      </c>
      <c r="B82" s="10" t="s">
        <v>1566</v>
      </c>
      <c r="C82" s="64" t="s">
        <v>51</v>
      </c>
      <c r="D82" s="12" t="s">
        <v>37</v>
      </c>
      <c r="E82" s="34" t="s">
        <v>1801</v>
      </c>
      <c r="F82" s="66" t="s">
        <v>1568</v>
      </c>
      <c r="G82" s="66" t="s">
        <v>1569</v>
      </c>
      <c r="H82" s="10"/>
      <c r="I82" s="10"/>
      <c r="J82" s="24"/>
      <c r="K82" s="24"/>
      <c r="L82" s="24"/>
      <c r="M82" s="24"/>
      <c r="N82" s="24"/>
      <c r="O82" s="72" t="s">
        <v>21</v>
      </c>
      <c r="P82" s="23"/>
      <c r="Q82" s="34" t="s">
        <v>1802</v>
      </c>
      <c r="R82" s="34" t="s">
        <v>948</v>
      </c>
      <c r="S82" s="30" t="s">
        <v>46</v>
      </c>
      <c r="T82" s="30" t="s">
        <v>356</v>
      </c>
    </row>
  </sheetData>
  <mergeCells count="1">
    <mergeCell ref="A1:T1"/>
  </mergeCells>
  <conditionalFormatting sqref="W18">
    <cfRule type="duplicateValues" dxfId="1" priority="5"/>
  </conditionalFormatting>
  <conditionalFormatting sqref="E82">
    <cfRule type="duplicateValues" dxfId="1" priority="2"/>
  </conditionalFormatting>
  <conditionalFormatting sqref="E53:E81">
    <cfRule type="duplicateValues" dxfId="1" priority="1"/>
  </conditionalFormatting>
  <dataValidations count="6">
    <dataValidation type="list" allowBlank="1" showInputMessage="1" showErrorMessage="1" sqref="S60 S3:S52 S53:S59 S61:S82">
      <formula1>"主网调控,配网调控,主网调控/配网调控"</formula1>
    </dataValidation>
    <dataValidation type="list" allowBlank="1" showInputMessage="1" showErrorMessage="1" sqref="B3 B4 B5 B6 B7 B8 B14 B15 B16 B17 B18 B19 B20 B21 B22 B28 B29 B30 B31 B60 B79 B80 B81 B82 B9:B13 B23:B25 B26:B27 B32:B34 B35:B43 B44:B52 B53:B54 B55:B59 B61:B63 B64:B75 B76:B78 B83:B1048576">
      <formula1>"单选题,多选题,判断题,小案例题,大案例题"</formula1>
    </dataValidation>
    <dataValidation type="list" allowBlank="1" showInputMessage="1" showErrorMessage="1" sqref="T6 T14 T15 T16 T17 T18 T19 T20 T21 T22 T29 T30 T82 T9:T13 T23:T28 T32:T34 T35:T43 T44:T52 T53:T54 T55:T59 T61:T63 T64:T75 T76:T78 T79:T81">
      <formula1>"是,否"</formula1>
    </dataValidation>
    <dataValidation type="list" allowBlank="1" showInputMessage="1" showErrorMessage="1" sqref="C3 C4 C5 C6 C14 C15 C16 C17 C18 C19 C20 C21 C22 C29 C30 C31 C60 C82 C9:C13 C23:C28 C32:C34 C35:C43 C44:C52 C53:C54 C55:C59 C61:C63 C64:C75 C76:C78 C79:C81">
      <formula1>"易,适中"</formula1>
    </dataValidation>
    <dataValidation type="list" allowBlank="1" showInputMessage="1" showErrorMessage="1" sqref="D83: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C7 C8 C83:C1048576">
      <formula1>"易,适中,难"</formula1>
    </dataValidation>
  </dataValidations>
  <pageMargins left="0.590277777777778" right="0.314583333333333" top="1" bottom="1" header="0.5" footer="0.5"/>
  <pageSetup paperSize="8" scale="77" orientation="landscape" horizontalDpi="600"/>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53"/>
  <sheetViews>
    <sheetView workbookViewId="0">
      <pane ySplit="2" topLeftCell="A3" activePane="bottomLeft" state="frozen"/>
      <selection/>
      <selection pane="bottomLeft" activeCell="A1" sqref="A1:T1"/>
    </sheetView>
  </sheetViews>
  <sheetFormatPr defaultColWidth="9" defaultRowHeight="12"/>
  <cols>
    <col min="1" max="1" width="5.875" style="40" customWidth="1"/>
    <col min="2" max="2" width="5.75833333333333" style="41" customWidth="1"/>
    <col min="3" max="4" width="9" style="41" customWidth="1"/>
    <col min="5" max="5" width="11.375" style="41" customWidth="1"/>
    <col min="6" max="6" width="62.875" style="36" customWidth="1"/>
    <col min="7" max="10" width="8.125" style="36" customWidth="1"/>
    <col min="11" max="15" width="8.125" style="40" hidden="1" customWidth="1"/>
    <col min="16" max="16" width="9" style="40"/>
    <col min="17" max="17" width="52.875" style="36" customWidth="1"/>
    <col min="18" max="18" width="18.375" style="36" customWidth="1"/>
    <col min="19" max="19" width="11" style="40" customWidth="1"/>
    <col min="20" max="20" width="8.375" style="41" customWidth="1"/>
    <col min="21" max="16384" width="9" style="40"/>
  </cols>
  <sheetData>
    <row r="1" s="36" customFormat="1" ht="32.1" customHeight="1" spans="1:20">
      <c r="A1" s="7" t="s">
        <v>1803</v>
      </c>
      <c r="B1" s="7"/>
      <c r="C1" s="7"/>
      <c r="D1" s="7"/>
      <c r="E1" s="7"/>
      <c r="F1" s="7"/>
      <c r="G1" s="7"/>
      <c r="H1" s="7"/>
      <c r="I1" s="7"/>
      <c r="J1" s="7"/>
      <c r="K1" s="7"/>
      <c r="L1" s="7"/>
      <c r="M1" s="7"/>
      <c r="N1" s="7"/>
      <c r="O1" s="7"/>
      <c r="P1" s="7"/>
      <c r="Q1" s="7"/>
      <c r="R1" s="7"/>
      <c r="S1" s="7"/>
      <c r="T1" s="7"/>
    </row>
    <row r="2" s="37" customFormat="1" ht="27" spans="1:20">
      <c r="A2" s="8" t="s">
        <v>16</v>
      </c>
      <c r="B2" s="8" t="s">
        <v>1804</v>
      </c>
      <c r="C2" s="8" t="s">
        <v>17</v>
      </c>
      <c r="D2" s="8" t="s">
        <v>18</v>
      </c>
      <c r="E2" s="8" t="s">
        <v>1150</v>
      </c>
      <c r="F2" s="8" t="s">
        <v>20</v>
      </c>
      <c r="G2" s="8" t="s">
        <v>21</v>
      </c>
      <c r="H2" s="8" t="s">
        <v>22</v>
      </c>
      <c r="I2" s="8" t="s">
        <v>23</v>
      </c>
      <c r="J2" s="8" t="s">
        <v>24</v>
      </c>
      <c r="K2" s="8" t="s">
        <v>25</v>
      </c>
      <c r="L2" s="8" t="s">
        <v>26</v>
      </c>
      <c r="M2" s="8" t="s">
        <v>27</v>
      </c>
      <c r="N2" s="8" t="s">
        <v>28</v>
      </c>
      <c r="O2" s="8" t="s">
        <v>29</v>
      </c>
      <c r="P2" s="8" t="s">
        <v>30</v>
      </c>
      <c r="Q2" s="8" t="s">
        <v>31</v>
      </c>
      <c r="R2" s="8" t="s">
        <v>32</v>
      </c>
      <c r="S2" s="8" t="s">
        <v>33</v>
      </c>
      <c r="T2" s="8" t="s">
        <v>34</v>
      </c>
    </row>
    <row r="3" s="38" customFormat="1" ht="67.5" spans="1:20">
      <c r="A3" s="42">
        <v>1</v>
      </c>
      <c r="B3" s="43" t="s">
        <v>20</v>
      </c>
      <c r="C3" s="44" t="s">
        <v>1805</v>
      </c>
      <c r="D3" s="45" t="s">
        <v>51</v>
      </c>
      <c r="E3" s="12" t="s">
        <v>37</v>
      </c>
      <c r="F3" s="46" t="s">
        <v>1806</v>
      </c>
      <c r="G3" s="33"/>
      <c r="H3" s="33"/>
      <c r="I3" s="33"/>
      <c r="J3" s="33"/>
      <c r="K3" s="43"/>
      <c r="L3" s="52"/>
      <c r="M3" s="52"/>
      <c r="N3" s="52"/>
      <c r="O3" s="52"/>
      <c r="P3" s="43"/>
      <c r="Q3" s="33"/>
      <c r="R3" s="55"/>
      <c r="S3" s="12"/>
      <c r="T3" s="12"/>
    </row>
    <row r="4" s="38" customFormat="1" ht="27" spans="1:20">
      <c r="A4" s="47"/>
      <c r="B4" s="43">
        <v>1</v>
      </c>
      <c r="C4" s="44" t="s">
        <v>1805</v>
      </c>
      <c r="D4" s="45" t="s">
        <v>51</v>
      </c>
      <c r="E4" s="12" t="s">
        <v>37</v>
      </c>
      <c r="F4" s="33" t="s">
        <v>1807</v>
      </c>
      <c r="G4" s="33" t="s">
        <v>1808</v>
      </c>
      <c r="H4" s="33" t="s">
        <v>1809</v>
      </c>
      <c r="I4" s="33" t="s">
        <v>1810</v>
      </c>
      <c r="J4" s="33" t="s">
        <v>443</v>
      </c>
      <c r="K4" s="43"/>
      <c r="L4" s="52"/>
      <c r="M4" s="52"/>
      <c r="N4" s="52"/>
      <c r="O4" s="52"/>
      <c r="P4" s="43" t="s">
        <v>1811</v>
      </c>
      <c r="Q4" s="33" t="s">
        <v>1812</v>
      </c>
      <c r="R4" s="55" t="s">
        <v>1619</v>
      </c>
      <c r="S4" s="12" t="s">
        <v>46</v>
      </c>
      <c r="T4" s="12" t="s">
        <v>47</v>
      </c>
    </row>
    <row r="5" s="38" customFormat="1" ht="40.5" spans="1:20">
      <c r="A5" s="47"/>
      <c r="B5" s="43">
        <v>2</v>
      </c>
      <c r="C5" s="44" t="s">
        <v>1805</v>
      </c>
      <c r="D5" s="45" t="s">
        <v>51</v>
      </c>
      <c r="E5" s="12" t="s">
        <v>37</v>
      </c>
      <c r="F5" s="33" t="s">
        <v>1813</v>
      </c>
      <c r="G5" s="33" t="s">
        <v>1814</v>
      </c>
      <c r="H5" s="33" t="s">
        <v>1815</v>
      </c>
      <c r="I5" s="33" t="s">
        <v>1816</v>
      </c>
      <c r="J5" s="33" t="s">
        <v>1817</v>
      </c>
      <c r="K5" s="43"/>
      <c r="L5" s="52"/>
      <c r="M5" s="52"/>
      <c r="N5" s="52"/>
      <c r="O5" s="52"/>
      <c r="P5" s="43" t="s">
        <v>1157</v>
      </c>
      <c r="Q5" s="33" t="s">
        <v>1818</v>
      </c>
      <c r="R5" s="55" t="s">
        <v>1819</v>
      </c>
      <c r="S5" s="12" t="s">
        <v>46</v>
      </c>
      <c r="T5" s="12" t="s">
        <v>47</v>
      </c>
    </row>
    <row r="6" s="38" customFormat="1" ht="108" spans="1:20">
      <c r="A6" s="48"/>
      <c r="B6" s="43">
        <v>3</v>
      </c>
      <c r="C6" s="44" t="s">
        <v>1805</v>
      </c>
      <c r="D6" s="45" t="s">
        <v>51</v>
      </c>
      <c r="E6" s="12" t="s">
        <v>37</v>
      </c>
      <c r="F6" s="46" t="s">
        <v>1820</v>
      </c>
      <c r="G6" s="49" t="s">
        <v>1821</v>
      </c>
      <c r="H6" s="49" t="s">
        <v>1822</v>
      </c>
      <c r="I6" s="49" t="s">
        <v>1823</v>
      </c>
      <c r="J6" s="49" t="s">
        <v>1824</v>
      </c>
      <c r="K6" s="43"/>
      <c r="L6" s="52"/>
      <c r="M6" s="52"/>
      <c r="N6" s="52"/>
      <c r="O6" s="52"/>
      <c r="P6" s="53" t="s">
        <v>21</v>
      </c>
      <c r="Q6" s="33" t="s">
        <v>1825</v>
      </c>
      <c r="R6" s="55" t="s">
        <v>482</v>
      </c>
      <c r="S6" s="12" t="s">
        <v>46</v>
      </c>
      <c r="T6" s="12" t="s">
        <v>47</v>
      </c>
    </row>
    <row r="7" s="38" customFormat="1" ht="54" spans="1:20">
      <c r="A7" s="42">
        <v>2</v>
      </c>
      <c r="B7" s="43" t="s">
        <v>20</v>
      </c>
      <c r="C7" s="44" t="s">
        <v>1805</v>
      </c>
      <c r="D7" s="45" t="s">
        <v>230</v>
      </c>
      <c r="E7" s="12" t="s">
        <v>37</v>
      </c>
      <c r="F7" s="46" t="s">
        <v>1826</v>
      </c>
      <c r="G7" s="46"/>
      <c r="H7" s="46"/>
      <c r="I7" s="46"/>
      <c r="J7" s="46"/>
      <c r="K7" s="45"/>
      <c r="L7" s="52"/>
      <c r="M7" s="52"/>
      <c r="N7" s="52"/>
      <c r="O7" s="52"/>
      <c r="P7" s="43"/>
      <c r="Q7" s="33"/>
      <c r="R7" s="55"/>
      <c r="S7" s="12"/>
      <c r="T7" s="12"/>
    </row>
    <row r="8" s="38" customFormat="1" ht="189" spans="1:20">
      <c r="A8" s="47"/>
      <c r="B8" s="43">
        <v>1</v>
      </c>
      <c r="C8" s="44" t="s">
        <v>1805</v>
      </c>
      <c r="D8" s="45" t="s">
        <v>230</v>
      </c>
      <c r="E8" s="12" t="s">
        <v>37</v>
      </c>
      <c r="F8" s="46" t="s">
        <v>1827</v>
      </c>
      <c r="G8" s="33" t="s">
        <v>1828</v>
      </c>
      <c r="H8" s="33" t="s">
        <v>1829</v>
      </c>
      <c r="I8" s="46" t="s">
        <v>1830</v>
      </c>
      <c r="J8" s="33" t="s">
        <v>1831</v>
      </c>
      <c r="K8" s="43"/>
      <c r="L8" s="52"/>
      <c r="M8" s="52"/>
      <c r="N8" s="52"/>
      <c r="O8" s="52"/>
      <c r="P8" s="53" t="s">
        <v>1191</v>
      </c>
      <c r="Q8" s="49" t="s">
        <v>1832</v>
      </c>
      <c r="R8" s="55" t="s">
        <v>82</v>
      </c>
      <c r="S8" s="12" t="s">
        <v>46</v>
      </c>
      <c r="T8" s="12" t="s">
        <v>47</v>
      </c>
    </row>
    <row r="9" s="38" customFormat="1" ht="54" spans="1:20">
      <c r="A9" s="47"/>
      <c r="B9" s="43">
        <v>2</v>
      </c>
      <c r="C9" s="44" t="s">
        <v>1805</v>
      </c>
      <c r="D9" s="45" t="s">
        <v>51</v>
      </c>
      <c r="E9" s="12" t="s">
        <v>37</v>
      </c>
      <c r="F9" s="33" t="s">
        <v>1833</v>
      </c>
      <c r="G9" s="33" t="s">
        <v>173</v>
      </c>
      <c r="H9" s="33" t="s">
        <v>171</v>
      </c>
      <c r="I9" s="33" t="s">
        <v>1834</v>
      </c>
      <c r="J9" s="33" t="s">
        <v>1835</v>
      </c>
      <c r="K9" s="43"/>
      <c r="L9" s="45"/>
      <c r="M9" s="45"/>
      <c r="N9" s="45"/>
      <c r="O9" s="45"/>
      <c r="P9" s="43" t="s">
        <v>22</v>
      </c>
      <c r="Q9" s="49" t="s">
        <v>1836</v>
      </c>
      <c r="R9" s="33" t="s">
        <v>1837</v>
      </c>
      <c r="S9" s="12" t="s">
        <v>46</v>
      </c>
      <c r="T9" s="12" t="s">
        <v>47</v>
      </c>
    </row>
    <row r="10" s="38" customFormat="1" ht="67.5" spans="1:20">
      <c r="A10" s="48"/>
      <c r="B10" s="43">
        <v>3</v>
      </c>
      <c r="C10" s="44" t="s">
        <v>1805</v>
      </c>
      <c r="D10" s="45" t="s">
        <v>51</v>
      </c>
      <c r="E10" s="12" t="s">
        <v>37</v>
      </c>
      <c r="F10" s="46" t="s">
        <v>1838</v>
      </c>
      <c r="G10" s="46" t="s">
        <v>1839</v>
      </c>
      <c r="H10" s="46" t="s">
        <v>1840</v>
      </c>
      <c r="I10" s="46" t="s">
        <v>1841</v>
      </c>
      <c r="J10" s="46" t="s">
        <v>1842</v>
      </c>
      <c r="K10" s="43"/>
      <c r="L10" s="52"/>
      <c r="M10" s="52"/>
      <c r="N10" s="52"/>
      <c r="O10" s="52"/>
      <c r="P10" s="53" t="s">
        <v>21</v>
      </c>
      <c r="Q10" s="49" t="s">
        <v>1843</v>
      </c>
      <c r="R10" s="55" t="s">
        <v>1844</v>
      </c>
      <c r="S10" s="12" t="s">
        <v>46</v>
      </c>
      <c r="T10" s="12" t="s">
        <v>47</v>
      </c>
    </row>
    <row r="11" s="38" customFormat="1" ht="81" spans="1:20">
      <c r="A11" s="42">
        <v>3</v>
      </c>
      <c r="B11" s="43" t="s">
        <v>20</v>
      </c>
      <c r="C11" s="44" t="s">
        <v>1805</v>
      </c>
      <c r="D11" s="45" t="s">
        <v>51</v>
      </c>
      <c r="E11" s="12" t="s">
        <v>37</v>
      </c>
      <c r="F11" s="46" t="s">
        <v>1845</v>
      </c>
      <c r="G11" s="49"/>
      <c r="H11" s="49"/>
      <c r="I11" s="49"/>
      <c r="J11" s="49"/>
      <c r="K11" s="43"/>
      <c r="L11" s="52"/>
      <c r="M11" s="52"/>
      <c r="N11" s="52"/>
      <c r="O11" s="52"/>
      <c r="P11" s="53"/>
      <c r="Q11" s="33"/>
      <c r="R11" s="55"/>
      <c r="S11" s="12"/>
      <c r="T11" s="12"/>
    </row>
    <row r="12" s="38" customFormat="1" ht="54" spans="1:20">
      <c r="A12" s="47"/>
      <c r="B12" s="43">
        <v>1</v>
      </c>
      <c r="C12" s="44" t="s">
        <v>1805</v>
      </c>
      <c r="D12" s="45" t="s">
        <v>51</v>
      </c>
      <c r="E12" s="12" t="s">
        <v>37</v>
      </c>
      <c r="F12" s="49" t="s">
        <v>1846</v>
      </c>
      <c r="G12" s="49" t="s">
        <v>1847</v>
      </c>
      <c r="H12" s="49" t="s">
        <v>1848</v>
      </c>
      <c r="I12" s="49" t="s">
        <v>1849</v>
      </c>
      <c r="J12" s="49" t="s">
        <v>374</v>
      </c>
      <c r="K12" s="43"/>
      <c r="L12" s="52"/>
      <c r="M12" s="52"/>
      <c r="N12" s="52"/>
      <c r="O12" s="52"/>
      <c r="P12" s="45" t="s">
        <v>1172</v>
      </c>
      <c r="Q12" s="33" t="s">
        <v>1850</v>
      </c>
      <c r="R12" s="55" t="s">
        <v>1851</v>
      </c>
      <c r="S12" s="12" t="s">
        <v>46</v>
      </c>
      <c r="T12" s="12" t="s">
        <v>47</v>
      </c>
    </row>
    <row r="13" s="38" customFormat="1" ht="67.5" spans="1:20">
      <c r="A13" s="47"/>
      <c r="B13" s="43">
        <v>2</v>
      </c>
      <c r="C13" s="44" t="s">
        <v>1805</v>
      </c>
      <c r="D13" s="45" t="s">
        <v>51</v>
      </c>
      <c r="E13" s="12" t="s">
        <v>37</v>
      </c>
      <c r="F13" s="49" t="s">
        <v>1852</v>
      </c>
      <c r="G13" s="50" t="s">
        <v>1853</v>
      </c>
      <c r="H13" s="50" t="s">
        <v>1442</v>
      </c>
      <c r="I13" s="54" t="s">
        <v>1443</v>
      </c>
      <c r="J13" s="50" t="s">
        <v>1444</v>
      </c>
      <c r="K13" s="43"/>
      <c r="L13" s="52"/>
      <c r="M13" s="52"/>
      <c r="N13" s="52"/>
      <c r="O13" s="52"/>
      <c r="P13" s="45" t="s">
        <v>1191</v>
      </c>
      <c r="Q13" s="33" t="s">
        <v>1854</v>
      </c>
      <c r="R13" s="55" t="s">
        <v>1855</v>
      </c>
      <c r="S13" s="12" t="s">
        <v>46</v>
      </c>
      <c r="T13" s="12" t="s">
        <v>47</v>
      </c>
    </row>
    <row r="14" s="38" customFormat="1" ht="81" spans="1:20">
      <c r="A14" s="48"/>
      <c r="B14" s="43">
        <v>3</v>
      </c>
      <c r="C14" s="44" t="s">
        <v>1805</v>
      </c>
      <c r="D14" s="45" t="s">
        <v>51</v>
      </c>
      <c r="E14" s="12" t="s">
        <v>37</v>
      </c>
      <c r="F14" s="49" t="s">
        <v>1856</v>
      </c>
      <c r="G14" s="49" t="s">
        <v>1287</v>
      </c>
      <c r="H14" s="49" t="s">
        <v>1288</v>
      </c>
      <c r="I14" s="49" t="s">
        <v>1289</v>
      </c>
      <c r="J14" s="49" t="s">
        <v>1857</v>
      </c>
      <c r="K14" s="43"/>
      <c r="L14" s="52"/>
      <c r="M14" s="52"/>
      <c r="N14" s="52"/>
      <c r="O14" s="52"/>
      <c r="P14" s="45" t="s">
        <v>24</v>
      </c>
      <c r="Q14" s="33" t="s">
        <v>1858</v>
      </c>
      <c r="R14" s="55" t="s">
        <v>1859</v>
      </c>
      <c r="S14" s="12" t="s">
        <v>46</v>
      </c>
      <c r="T14" s="12" t="s">
        <v>47</v>
      </c>
    </row>
    <row r="15" s="38" customFormat="1" ht="54" spans="1:20">
      <c r="A15" s="42">
        <v>4</v>
      </c>
      <c r="B15" s="43" t="s">
        <v>20</v>
      </c>
      <c r="C15" s="44" t="s">
        <v>1805</v>
      </c>
      <c r="D15" s="45" t="s">
        <v>51</v>
      </c>
      <c r="E15" s="12" t="s">
        <v>37</v>
      </c>
      <c r="F15" s="46" t="s">
        <v>1860</v>
      </c>
      <c r="G15" s="46"/>
      <c r="H15" s="46"/>
      <c r="I15" s="46"/>
      <c r="J15" s="46"/>
      <c r="K15" s="43"/>
      <c r="L15" s="52"/>
      <c r="M15" s="52"/>
      <c r="N15" s="52"/>
      <c r="O15" s="52"/>
      <c r="P15" s="45"/>
      <c r="Q15" s="33"/>
      <c r="R15" s="55"/>
      <c r="S15" s="12"/>
      <c r="T15" s="12"/>
    </row>
    <row r="16" s="38" customFormat="1" ht="243" spans="1:20">
      <c r="A16" s="47"/>
      <c r="B16" s="43">
        <v>1</v>
      </c>
      <c r="C16" s="44" t="s">
        <v>1805</v>
      </c>
      <c r="D16" s="45" t="s">
        <v>51</v>
      </c>
      <c r="E16" s="12" t="s">
        <v>37</v>
      </c>
      <c r="F16" s="46" t="s">
        <v>1861</v>
      </c>
      <c r="G16" s="46" t="s">
        <v>1862</v>
      </c>
      <c r="H16" s="46" t="s">
        <v>1863</v>
      </c>
      <c r="I16" s="46" t="s">
        <v>1864</v>
      </c>
      <c r="J16" s="46" t="s">
        <v>1865</v>
      </c>
      <c r="K16" s="43"/>
      <c r="L16" s="52"/>
      <c r="M16" s="52"/>
      <c r="N16" s="52"/>
      <c r="O16" s="52"/>
      <c r="P16" s="45" t="s">
        <v>1191</v>
      </c>
      <c r="Q16" s="33" t="s">
        <v>1866</v>
      </c>
      <c r="R16" s="55" t="s">
        <v>1867</v>
      </c>
      <c r="S16" s="12" t="s">
        <v>46</v>
      </c>
      <c r="T16" s="12" t="s">
        <v>47</v>
      </c>
    </row>
    <row r="17" s="38" customFormat="1" ht="27" spans="1:20">
      <c r="A17" s="47"/>
      <c r="B17" s="43">
        <v>2</v>
      </c>
      <c r="C17" s="44" t="s">
        <v>1805</v>
      </c>
      <c r="D17" s="45" t="s">
        <v>51</v>
      </c>
      <c r="E17" s="12" t="s">
        <v>37</v>
      </c>
      <c r="F17" s="46" t="s">
        <v>1868</v>
      </c>
      <c r="G17" s="46" t="s">
        <v>90</v>
      </c>
      <c r="H17" s="46" t="s">
        <v>91</v>
      </c>
      <c r="I17" s="46" t="s">
        <v>1869</v>
      </c>
      <c r="J17" s="46" t="s">
        <v>1870</v>
      </c>
      <c r="K17" s="43"/>
      <c r="L17" s="52"/>
      <c r="M17" s="52"/>
      <c r="N17" s="52"/>
      <c r="O17" s="52"/>
      <c r="P17" s="45" t="s">
        <v>21</v>
      </c>
      <c r="Q17" s="33" t="s">
        <v>1871</v>
      </c>
      <c r="R17" s="55" t="s">
        <v>1867</v>
      </c>
      <c r="S17" s="12" t="s">
        <v>46</v>
      </c>
      <c r="T17" s="12" t="s">
        <v>47</v>
      </c>
    </row>
    <row r="18" s="38" customFormat="1" ht="54" spans="1:20">
      <c r="A18" s="48"/>
      <c r="B18" s="43">
        <v>3</v>
      </c>
      <c r="C18" s="44" t="s">
        <v>1805</v>
      </c>
      <c r="D18" s="45" t="s">
        <v>51</v>
      </c>
      <c r="E18" s="12" t="s">
        <v>37</v>
      </c>
      <c r="F18" s="46" t="s">
        <v>1872</v>
      </c>
      <c r="G18" s="46" t="s">
        <v>1873</v>
      </c>
      <c r="H18" s="46" t="s">
        <v>1874</v>
      </c>
      <c r="I18" s="46" t="s">
        <v>1875</v>
      </c>
      <c r="J18" s="46" t="s">
        <v>1876</v>
      </c>
      <c r="K18" s="43"/>
      <c r="L18" s="52"/>
      <c r="M18" s="52"/>
      <c r="N18" s="52"/>
      <c r="O18" s="52"/>
      <c r="P18" s="45" t="s">
        <v>1268</v>
      </c>
      <c r="Q18" s="33" t="s">
        <v>1877</v>
      </c>
      <c r="R18" s="55" t="s">
        <v>1867</v>
      </c>
      <c r="S18" s="12" t="s">
        <v>46</v>
      </c>
      <c r="T18" s="12" t="s">
        <v>47</v>
      </c>
    </row>
    <row r="19" s="38" customFormat="1" ht="67.5" spans="1:20">
      <c r="A19" s="42">
        <v>5</v>
      </c>
      <c r="B19" s="43" t="s">
        <v>20</v>
      </c>
      <c r="C19" s="44" t="s">
        <v>1805</v>
      </c>
      <c r="D19" s="45" t="s">
        <v>51</v>
      </c>
      <c r="E19" s="12" t="s">
        <v>37</v>
      </c>
      <c r="F19" s="33" t="s">
        <v>1878</v>
      </c>
      <c r="G19" s="33"/>
      <c r="H19" s="33"/>
      <c r="I19" s="33"/>
      <c r="J19" s="33"/>
      <c r="K19" s="43"/>
      <c r="L19" s="52"/>
      <c r="M19" s="52"/>
      <c r="N19" s="52"/>
      <c r="O19" s="52"/>
      <c r="P19" s="43"/>
      <c r="Q19" s="33"/>
      <c r="R19" s="55"/>
      <c r="S19" s="12"/>
      <c r="T19" s="12"/>
    </row>
    <row r="20" s="38" customFormat="1" ht="189" spans="1:20">
      <c r="A20" s="47"/>
      <c r="B20" s="43">
        <v>1</v>
      </c>
      <c r="C20" s="44" t="s">
        <v>1805</v>
      </c>
      <c r="D20" s="45" t="s">
        <v>51</v>
      </c>
      <c r="E20" s="12" t="s">
        <v>37</v>
      </c>
      <c r="F20" s="33" t="s">
        <v>1879</v>
      </c>
      <c r="G20" s="33" t="s">
        <v>1880</v>
      </c>
      <c r="H20" s="33" t="s">
        <v>1881</v>
      </c>
      <c r="I20" s="33" t="s">
        <v>1882</v>
      </c>
      <c r="J20" s="33" t="s">
        <v>1883</v>
      </c>
      <c r="K20" s="43"/>
      <c r="L20" s="52"/>
      <c r="M20" s="52"/>
      <c r="N20" s="52"/>
      <c r="O20" s="52"/>
      <c r="P20" s="43" t="s">
        <v>21</v>
      </c>
      <c r="Q20" s="33" t="s">
        <v>1884</v>
      </c>
      <c r="R20" s="55" t="s">
        <v>1885</v>
      </c>
      <c r="S20" s="12" t="s">
        <v>46</v>
      </c>
      <c r="T20" s="12" t="s">
        <v>47</v>
      </c>
    </row>
    <row r="21" s="38" customFormat="1" ht="40.5" spans="1:20">
      <c r="A21" s="47"/>
      <c r="B21" s="43">
        <v>2</v>
      </c>
      <c r="C21" s="44" t="s">
        <v>1805</v>
      </c>
      <c r="D21" s="45" t="s">
        <v>51</v>
      </c>
      <c r="E21" s="12" t="s">
        <v>37</v>
      </c>
      <c r="F21" s="33" t="s">
        <v>1886</v>
      </c>
      <c r="G21" s="33" t="s">
        <v>1887</v>
      </c>
      <c r="H21" s="33" t="s">
        <v>1888</v>
      </c>
      <c r="I21" s="33" t="s">
        <v>1889</v>
      </c>
      <c r="J21" s="33" t="s">
        <v>1890</v>
      </c>
      <c r="K21" s="33"/>
      <c r="L21" s="52"/>
      <c r="M21" s="52"/>
      <c r="N21" s="52"/>
      <c r="O21" s="52"/>
      <c r="P21" s="43" t="s">
        <v>1191</v>
      </c>
      <c r="Q21" s="33" t="s">
        <v>1891</v>
      </c>
      <c r="R21" s="33" t="s">
        <v>1892</v>
      </c>
      <c r="S21" s="12" t="s">
        <v>46</v>
      </c>
      <c r="T21" s="12" t="s">
        <v>47</v>
      </c>
    </row>
    <row r="22" s="38" customFormat="1" ht="54" spans="1:20">
      <c r="A22" s="48"/>
      <c r="B22" s="43">
        <v>3</v>
      </c>
      <c r="C22" s="44" t="s">
        <v>1805</v>
      </c>
      <c r="D22" s="45" t="s">
        <v>51</v>
      </c>
      <c r="E22" s="12" t="s">
        <v>37</v>
      </c>
      <c r="F22" s="33" t="s">
        <v>1893</v>
      </c>
      <c r="G22" s="33" t="s">
        <v>354</v>
      </c>
      <c r="H22" s="33" t="s">
        <v>445</v>
      </c>
      <c r="I22" s="33" t="s">
        <v>1894</v>
      </c>
      <c r="J22" s="33" t="s">
        <v>195</v>
      </c>
      <c r="K22" s="43"/>
      <c r="L22" s="52"/>
      <c r="M22" s="52"/>
      <c r="N22" s="52"/>
      <c r="O22" s="52"/>
      <c r="P22" s="43" t="s">
        <v>21</v>
      </c>
      <c r="Q22" s="33" t="s">
        <v>1895</v>
      </c>
      <c r="R22" s="55" t="s">
        <v>1896</v>
      </c>
      <c r="S22" s="12" t="s">
        <v>46</v>
      </c>
      <c r="T22" s="12" t="s">
        <v>47</v>
      </c>
    </row>
    <row r="23" s="38" customFormat="1" ht="67.5" spans="1:20">
      <c r="A23" s="42">
        <v>6</v>
      </c>
      <c r="B23" s="43" t="s">
        <v>20</v>
      </c>
      <c r="C23" s="44" t="s">
        <v>1805</v>
      </c>
      <c r="D23" s="45" t="s">
        <v>51</v>
      </c>
      <c r="E23" s="12" t="s">
        <v>37</v>
      </c>
      <c r="F23" s="33" t="s">
        <v>1897</v>
      </c>
      <c r="G23" s="33"/>
      <c r="H23" s="33"/>
      <c r="I23" s="33"/>
      <c r="J23" s="33"/>
      <c r="K23" s="43"/>
      <c r="L23" s="52"/>
      <c r="M23" s="52"/>
      <c r="N23" s="52"/>
      <c r="O23" s="52"/>
      <c r="P23" s="43"/>
      <c r="Q23" s="33"/>
      <c r="R23" s="55"/>
      <c r="S23" s="12"/>
      <c r="T23" s="12"/>
    </row>
    <row r="24" s="38" customFormat="1" ht="54" spans="1:20">
      <c r="A24" s="47"/>
      <c r="B24" s="43">
        <v>1</v>
      </c>
      <c r="C24" s="44" t="s">
        <v>1805</v>
      </c>
      <c r="D24" s="45" t="s">
        <v>51</v>
      </c>
      <c r="E24" s="12" t="s">
        <v>37</v>
      </c>
      <c r="F24" s="33" t="s">
        <v>1898</v>
      </c>
      <c r="G24" s="33" t="s">
        <v>1568</v>
      </c>
      <c r="H24" s="33" t="s">
        <v>1569</v>
      </c>
      <c r="I24" s="33"/>
      <c r="J24" s="33"/>
      <c r="K24" s="43"/>
      <c r="L24" s="52"/>
      <c r="M24" s="52"/>
      <c r="N24" s="52"/>
      <c r="O24" s="52"/>
      <c r="P24" s="43" t="s">
        <v>22</v>
      </c>
      <c r="Q24" s="33" t="s">
        <v>1899</v>
      </c>
      <c r="R24" s="55" t="s">
        <v>1900</v>
      </c>
      <c r="S24" s="12" t="s">
        <v>46</v>
      </c>
      <c r="T24" s="12" t="s">
        <v>47</v>
      </c>
    </row>
    <row r="25" s="38" customFormat="1" ht="81" spans="1:20">
      <c r="A25" s="47"/>
      <c r="B25" s="43">
        <v>2</v>
      </c>
      <c r="C25" s="44" t="s">
        <v>1805</v>
      </c>
      <c r="D25" s="45" t="s">
        <v>51</v>
      </c>
      <c r="E25" s="12" t="s">
        <v>37</v>
      </c>
      <c r="F25" s="33" t="s">
        <v>1901</v>
      </c>
      <c r="G25" s="33" t="s">
        <v>1902</v>
      </c>
      <c r="H25" s="33" t="s">
        <v>1903</v>
      </c>
      <c r="I25" s="33" t="s">
        <v>1904</v>
      </c>
      <c r="J25" s="33" t="s">
        <v>1905</v>
      </c>
      <c r="K25" s="43"/>
      <c r="L25" s="43"/>
      <c r="M25" s="43"/>
      <c r="N25" s="43"/>
      <c r="O25" s="43"/>
      <c r="P25" s="43" t="s">
        <v>23</v>
      </c>
      <c r="Q25" s="33" t="s">
        <v>1906</v>
      </c>
      <c r="R25" s="55" t="s">
        <v>1907</v>
      </c>
      <c r="S25" s="12" t="s">
        <v>46</v>
      </c>
      <c r="T25" s="12" t="s">
        <v>47</v>
      </c>
    </row>
    <row r="26" s="38" customFormat="1" ht="40.5" spans="1:20">
      <c r="A26" s="48"/>
      <c r="B26" s="43">
        <v>3</v>
      </c>
      <c r="C26" s="44" t="s">
        <v>1805</v>
      </c>
      <c r="D26" s="45" t="s">
        <v>51</v>
      </c>
      <c r="E26" s="12" t="s">
        <v>37</v>
      </c>
      <c r="F26" s="33" t="s">
        <v>1908</v>
      </c>
      <c r="G26" s="33" t="s">
        <v>1909</v>
      </c>
      <c r="H26" s="33" t="s">
        <v>1910</v>
      </c>
      <c r="I26" s="33" t="s">
        <v>1911</v>
      </c>
      <c r="J26" s="33" t="s">
        <v>1912</v>
      </c>
      <c r="K26" s="43"/>
      <c r="L26" s="52"/>
      <c r="M26" s="52"/>
      <c r="N26" s="52"/>
      <c r="O26" s="52"/>
      <c r="P26" s="43" t="s">
        <v>1268</v>
      </c>
      <c r="Q26" s="33" t="s">
        <v>1913</v>
      </c>
      <c r="R26" s="55" t="s">
        <v>154</v>
      </c>
      <c r="S26" s="12" t="s">
        <v>46</v>
      </c>
      <c r="T26" s="12" t="s">
        <v>47</v>
      </c>
    </row>
    <row r="27" s="38" customFormat="1" ht="135" spans="1:20">
      <c r="A27" s="42">
        <v>7</v>
      </c>
      <c r="B27" s="43" t="s">
        <v>20</v>
      </c>
      <c r="C27" s="44" t="s">
        <v>1805</v>
      </c>
      <c r="D27" s="45" t="s">
        <v>51</v>
      </c>
      <c r="E27" s="12" t="s">
        <v>37</v>
      </c>
      <c r="F27" s="33" t="s">
        <v>1914</v>
      </c>
      <c r="G27" s="33"/>
      <c r="H27" s="33"/>
      <c r="I27" s="33"/>
      <c r="J27" s="33"/>
      <c r="K27" s="43"/>
      <c r="L27" s="52"/>
      <c r="M27" s="52"/>
      <c r="N27" s="52"/>
      <c r="O27" s="52"/>
      <c r="P27" s="43"/>
      <c r="Q27" s="33"/>
      <c r="R27" s="55"/>
      <c r="S27" s="12"/>
      <c r="T27" s="12"/>
    </row>
    <row r="28" s="38" customFormat="1" ht="67.5" spans="1:20">
      <c r="A28" s="47"/>
      <c r="B28" s="43">
        <v>1</v>
      </c>
      <c r="C28" s="44" t="s">
        <v>1805</v>
      </c>
      <c r="D28" s="45" t="s">
        <v>51</v>
      </c>
      <c r="E28" s="12" t="s">
        <v>37</v>
      </c>
      <c r="F28" s="49" t="s">
        <v>1915</v>
      </c>
      <c r="G28" s="46" t="s">
        <v>66</v>
      </c>
      <c r="H28" s="46" t="s">
        <v>199</v>
      </c>
      <c r="I28" s="46" t="s">
        <v>1386</v>
      </c>
      <c r="J28" s="46" t="s">
        <v>1916</v>
      </c>
      <c r="K28" s="43"/>
      <c r="L28" s="52"/>
      <c r="M28" s="52"/>
      <c r="N28" s="52"/>
      <c r="O28" s="52"/>
      <c r="P28" s="45" t="s">
        <v>1191</v>
      </c>
      <c r="Q28" s="33" t="s">
        <v>1917</v>
      </c>
      <c r="R28" s="55" t="s">
        <v>1918</v>
      </c>
      <c r="S28" s="12" t="s">
        <v>46</v>
      </c>
      <c r="T28" s="12" t="s">
        <v>47</v>
      </c>
    </row>
    <row r="29" s="38" customFormat="1" ht="54" spans="1:20">
      <c r="A29" s="48"/>
      <c r="B29" s="43">
        <v>2</v>
      </c>
      <c r="C29" s="44" t="s">
        <v>1805</v>
      </c>
      <c r="D29" s="45" t="s">
        <v>51</v>
      </c>
      <c r="E29" s="12" t="s">
        <v>37</v>
      </c>
      <c r="F29" s="33" t="s">
        <v>1919</v>
      </c>
      <c r="G29" s="33" t="s">
        <v>1568</v>
      </c>
      <c r="H29" s="33" t="s">
        <v>1569</v>
      </c>
      <c r="I29" s="33"/>
      <c r="J29" s="33"/>
      <c r="K29" s="43"/>
      <c r="L29" s="52"/>
      <c r="M29" s="52"/>
      <c r="N29" s="52"/>
      <c r="O29" s="52"/>
      <c r="P29" s="43" t="s">
        <v>21</v>
      </c>
      <c r="Q29" s="33" t="s">
        <v>1920</v>
      </c>
      <c r="R29" s="55" t="s">
        <v>1921</v>
      </c>
      <c r="S29" s="12" t="s">
        <v>46</v>
      </c>
      <c r="T29" s="12" t="s">
        <v>47</v>
      </c>
    </row>
    <row r="30" s="38" customFormat="1" ht="27" spans="1:20">
      <c r="A30" s="42">
        <v>8</v>
      </c>
      <c r="B30" s="43" t="s">
        <v>20</v>
      </c>
      <c r="C30" s="44" t="s">
        <v>1805</v>
      </c>
      <c r="D30" s="45" t="s">
        <v>51</v>
      </c>
      <c r="E30" s="12" t="s">
        <v>37</v>
      </c>
      <c r="F30" s="33" t="s">
        <v>1922</v>
      </c>
      <c r="G30" s="33"/>
      <c r="H30" s="33"/>
      <c r="I30" s="33"/>
      <c r="J30" s="33"/>
      <c r="K30" s="43"/>
      <c r="L30" s="52"/>
      <c r="M30" s="52"/>
      <c r="N30" s="52"/>
      <c r="O30" s="52"/>
      <c r="P30" s="43"/>
      <c r="Q30" s="33"/>
      <c r="R30" s="55"/>
      <c r="S30" s="12"/>
      <c r="T30" s="12"/>
    </row>
    <row r="31" s="38" customFormat="1" ht="94.5" spans="1:20">
      <c r="A31" s="47"/>
      <c r="B31" s="43">
        <v>1</v>
      </c>
      <c r="C31" s="44" t="s">
        <v>1805</v>
      </c>
      <c r="D31" s="45" t="s">
        <v>51</v>
      </c>
      <c r="E31" s="12" t="s">
        <v>37</v>
      </c>
      <c r="F31" s="33" t="s">
        <v>1923</v>
      </c>
      <c r="G31" s="33" t="s">
        <v>1568</v>
      </c>
      <c r="H31" s="33" t="s">
        <v>1569</v>
      </c>
      <c r="I31" s="33"/>
      <c r="J31" s="33"/>
      <c r="K31" s="43"/>
      <c r="L31" s="52"/>
      <c r="M31" s="52"/>
      <c r="N31" s="52"/>
      <c r="O31" s="52"/>
      <c r="P31" s="43" t="s">
        <v>21</v>
      </c>
      <c r="Q31" s="33" t="s">
        <v>1924</v>
      </c>
      <c r="R31" s="55" t="s">
        <v>1925</v>
      </c>
      <c r="S31" s="12" t="s">
        <v>46</v>
      </c>
      <c r="T31" s="12" t="s">
        <v>47</v>
      </c>
    </row>
    <row r="32" s="38" customFormat="1" ht="67.5" spans="1:20">
      <c r="A32" s="48"/>
      <c r="B32" s="43">
        <v>2</v>
      </c>
      <c r="C32" s="44" t="s">
        <v>1805</v>
      </c>
      <c r="D32" s="45" t="s">
        <v>51</v>
      </c>
      <c r="E32" s="12" t="s">
        <v>37</v>
      </c>
      <c r="F32" s="33" t="s">
        <v>1926</v>
      </c>
      <c r="G32" s="51" t="s">
        <v>1927</v>
      </c>
      <c r="H32" s="51" t="s">
        <v>1559</v>
      </c>
      <c r="I32" s="51" t="s">
        <v>1560</v>
      </c>
      <c r="J32" s="51" t="s">
        <v>1928</v>
      </c>
      <c r="K32" s="43"/>
      <c r="L32" s="52"/>
      <c r="M32" s="52"/>
      <c r="N32" s="52"/>
      <c r="O32" s="52"/>
      <c r="P32" s="12" t="s">
        <v>1172</v>
      </c>
      <c r="Q32" s="33" t="s">
        <v>1929</v>
      </c>
      <c r="R32" s="55" t="s">
        <v>1930</v>
      </c>
      <c r="S32" s="12" t="s">
        <v>46</v>
      </c>
      <c r="T32" s="12" t="s">
        <v>47</v>
      </c>
    </row>
    <row r="33" s="38" customFormat="1" ht="67.5" spans="1:20">
      <c r="A33" s="42">
        <v>9</v>
      </c>
      <c r="B33" s="43" t="s">
        <v>20</v>
      </c>
      <c r="C33" s="44" t="s">
        <v>1805</v>
      </c>
      <c r="D33" s="45" t="s">
        <v>51</v>
      </c>
      <c r="E33" s="12" t="s">
        <v>37</v>
      </c>
      <c r="F33" s="33" t="s">
        <v>1931</v>
      </c>
      <c r="G33" s="33"/>
      <c r="H33" s="33"/>
      <c r="I33" s="33"/>
      <c r="J33" s="33"/>
      <c r="K33" s="43"/>
      <c r="L33" s="52"/>
      <c r="M33" s="52"/>
      <c r="N33" s="52"/>
      <c r="O33" s="52"/>
      <c r="P33" s="43"/>
      <c r="Q33" s="33"/>
      <c r="R33" s="55"/>
      <c r="S33" s="12"/>
      <c r="T33" s="12"/>
    </row>
    <row r="34" s="38" customFormat="1" ht="54" spans="1:20">
      <c r="A34" s="47"/>
      <c r="B34" s="43">
        <v>1</v>
      </c>
      <c r="C34" s="44" t="s">
        <v>1805</v>
      </c>
      <c r="D34" s="45" t="s">
        <v>51</v>
      </c>
      <c r="E34" s="12" t="s">
        <v>37</v>
      </c>
      <c r="F34" s="33" t="s">
        <v>1932</v>
      </c>
      <c r="G34" s="33" t="s">
        <v>199</v>
      </c>
      <c r="H34" s="33" t="s">
        <v>722</v>
      </c>
      <c r="I34" s="33" t="s">
        <v>1933</v>
      </c>
      <c r="J34" s="33" t="s">
        <v>1934</v>
      </c>
      <c r="K34" s="43"/>
      <c r="L34" s="52"/>
      <c r="M34" s="52"/>
      <c r="N34" s="52"/>
      <c r="O34" s="52"/>
      <c r="P34" s="43" t="s">
        <v>1157</v>
      </c>
      <c r="Q34" s="49" t="s">
        <v>1935</v>
      </c>
      <c r="R34" s="55" t="s">
        <v>199</v>
      </c>
      <c r="S34" s="12" t="s">
        <v>46</v>
      </c>
      <c r="T34" s="12" t="s">
        <v>47</v>
      </c>
    </row>
    <row r="35" s="38" customFormat="1" ht="189" spans="1:20">
      <c r="A35" s="48"/>
      <c r="B35" s="43">
        <v>2</v>
      </c>
      <c r="C35" s="43" t="s">
        <v>1805</v>
      </c>
      <c r="D35" s="43" t="s">
        <v>51</v>
      </c>
      <c r="E35" s="12" t="s">
        <v>37</v>
      </c>
      <c r="F35" s="33" t="s">
        <v>1936</v>
      </c>
      <c r="G35" s="33" t="s">
        <v>1937</v>
      </c>
      <c r="H35" s="33" t="s">
        <v>1938</v>
      </c>
      <c r="I35" s="33" t="s">
        <v>1939</v>
      </c>
      <c r="J35" s="33" t="s">
        <v>1940</v>
      </c>
      <c r="K35" s="43"/>
      <c r="L35" s="43"/>
      <c r="M35" s="43"/>
      <c r="N35" s="43"/>
      <c r="O35" s="43"/>
      <c r="P35" s="43" t="s">
        <v>1191</v>
      </c>
      <c r="Q35" s="33" t="s">
        <v>1832</v>
      </c>
      <c r="R35" s="55" t="s">
        <v>1941</v>
      </c>
      <c r="S35" s="12" t="s">
        <v>46</v>
      </c>
      <c r="T35" s="12" t="s">
        <v>47</v>
      </c>
    </row>
    <row r="36" s="38" customFormat="1" ht="81" spans="1:20">
      <c r="A36" s="42">
        <v>10</v>
      </c>
      <c r="B36" s="43" t="s">
        <v>20</v>
      </c>
      <c r="C36" s="44" t="s">
        <v>1805</v>
      </c>
      <c r="D36" s="45" t="s">
        <v>51</v>
      </c>
      <c r="E36" s="12" t="s">
        <v>37</v>
      </c>
      <c r="F36" s="33" t="s">
        <v>1942</v>
      </c>
      <c r="G36" s="33"/>
      <c r="H36" s="33"/>
      <c r="I36" s="33"/>
      <c r="J36" s="33"/>
      <c r="K36" s="43"/>
      <c r="L36" s="52"/>
      <c r="M36" s="52"/>
      <c r="N36" s="52"/>
      <c r="O36" s="52"/>
      <c r="P36" s="43"/>
      <c r="Q36" s="33"/>
      <c r="R36" s="55"/>
      <c r="S36" s="12"/>
      <c r="T36" s="12"/>
    </row>
    <row r="37" s="38" customFormat="1" ht="216" spans="1:20">
      <c r="A37" s="47"/>
      <c r="B37" s="43">
        <v>1</v>
      </c>
      <c r="C37" s="44" t="s">
        <v>1805</v>
      </c>
      <c r="D37" s="45" t="s">
        <v>51</v>
      </c>
      <c r="E37" s="12" t="s">
        <v>37</v>
      </c>
      <c r="F37" s="33" t="s">
        <v>1943</v>
      </c>
      <c r="G37" s="33" t="s">
        <v>1927</v>
      </c>
      <c r="H37" s="33" t="s">
        <v>1559</v>
      </c>
      <c r="I37" s="33" t="s">
        <v>1944</v>
      </c>
      <c r="J37" s="33" t="s">
        <v>1560</v>
      </c>
      <c r="K37" s="43"/>
      <c r="L37" s="52"/>
      <c r="M37" s="52"/>
      <c r="N37" s="52"/>
      <c r="O37" s="52"/>
      <c r="P37" s="43" t="s">
        <v>1191</v>
      </c>
      <c r="Q37" s="33" t="s">
        <v>1945</v>
      </c>
      <c r="R37" s="55" t="s">
        <v>1946</v>
      </c>
      <c r="S37" s="12" t="s">
        <v>46</v>
      </c>
      <c r="T37" s="12" t="s">
        <v>47</v>
      </c>
    </row>
    <row r="38" s="38" customFormat="1" ht="216" spans="1:20">
      <c r="A38" s="48"/>
      <c r="B38" s="43">
        <v>2</v>
      </c>
      <c r="C38" s="44" t="s">
        <v>1805</v>
      </c>
      <c r="D38" s="45" t="s">
        <v>51</v>
      </c>
      <c r="E38" s="12" t="s">
        <v>37</v>
      </c>
      <c r="F38" s="33" t="s">
        <v>1947</v>
      </c>
      <c r="G38" s="33" t="s">
        <v>1948</v>
      </c>
      <c r="H38" s="33" t="s">
        <v>1946</v>
      </c>
      <c r="I38" s="33" t="s">
        <v>1949</v>
      </c>
      <c r="J38" s="33" t="s">
        <v>1950</v>
      </c>
      <c r="K38" s="43"/>
      <c r="L38" s="52"/>
      <c r="M38" s="52"/>
      <c r="N38" s="52"/>
      <c r="O38" s="52"/>
      <c r="P38" s="43" t="s">
        <v>1191</v>
      </c>
      <c r="Q38" s="33" t="s">
        <v>1945</v>
      </c>
      <c r="R38" s="55" t="s">
        <v>1951</v>
      </c>
      <c r="S38" s="12" t="s">
        <v>46</v>
      </c>
      <c r="T38" s="12" t="s">
        <v>47</v>
      </c>
    </row>
    <row r="39" s="38" customFormat="1" ht="27" spans="1:20">
      <c r="A39" s="42">
        <v>11</v>
      </c>
      <c r="B39" s="43" t="s">
        <v>20</v>
      </c>
      <c r="C39" s="44" t="s">
        <v>1805</v>
      </c>
      <c r="D39" s="45" t="s">
        <v>51</v>
      </c>
      <c r="E39" s="12" t="s">
        <v>37</v>
      </c>
      <c r="F39" s="33" t="s">
        <v>1952</v>
      </c>
      <c r="G39" s="33"/>
      <c r="H39" s="33"/>
      <c r="I39" s="33"/>
      <c r="J39" s="33"/>
      <c r="K39" s="43"/>
      <c r="L39" s="52"/>
      <c r="M39" s="52"/>
      <c r="N39" s="52"/>
      <c r="O39" s="52"/>
      <c r="P39" s="43"/>
      <c r="Q39" s="33"/>
      <c r="R39" s="55"/>
      <c r="S39" s="12"/>
      <c r="T39" s="12"/>
    </row>
    <row r="40" s="38" customFormat="1" ht="67.5" spans="1:20">
      <c r="A40" s="47"/>
      <c r="B40" s="43">
        <v>1</v>
      </c>
      <c r="C40" s="44" t="s">
        <v>1805</v>
      </c>
      <c r="D40" s="45" t="s">
        <v>51</v>
      </c>
      <c r="E40" s="12" t="s">
        <v>37</v>
      </c>
      <c r="F40" s="33" t="s">
        <v>1953</v>
      </c>
      <c r="G40" s="33" t="s">
        <v>66</v>
      </c>
      <c r="H40" s="33" t="s">
        <v>199</v>
      </c>
      <c r="I40" s="33" t="s">
        <v>1386</v>
      </c>
      <c r="J40" s="33" t="s">
        <v>1916</v>
      </c>
      <c r="K40" s="43"/>
      <c r="L40" s="52"/>
      <c r="M40" s="52"/>
      <c r="N40" s="52"/>
      <c r="O40" s="52"/>
      <c r="P40" s="43" t="s">
        <v>1191</v>
      </c>
      <c r="Q40" s="33" t="s">
        <v>1954</v>
      </c>
      <c r="R40" s="55" t="s">
        <v>1955</v>
      </c>
      <c r="S40" s="12" t="s">
        <v>46</v>
      </c>
      <c r="T40" s="12" t="s">
        <v>47</v>
      </c>
    </row>
    <row r="41" s="38" customFormat="1" ht="67.5" spans="1:20">
      <c r="A41" s="48"/>
      <c r="B41" s="43">
        <v>2</v>
      </c>
      <c r="C41" s="44" t="s">
        <v>1805</v>
      </c>
      <c r="D41" s="45" t="s">
        <v>51</v>
      </c>
      <c r="E41" s="12" t="s">
        <v>37</v>
      </c>
      <c r="F41" s="33" t="s">
        <v>1956</v>
      </c>
      <c r="G41" s="33" t="s">
        <v>1957</v>
      </c>
      <c r="H41" s="33" t="s">
        <v>1958</v>
      </c>
      <c r="I41" s="33" t="s">
        <v>1959</v>
      </c>
      <c r="J41" s="33" t="s">
        <v>1960</v>
      </c>
      <c r="K41" s="43"/>
      <c r="L41" s="52"/>
      <c r="M41" s="52"/>
      <c r="N41" s="52"/>
      <c r="O41" s="52"/>
      <c r="P41" s="43" t="s">
        <v>1268</v>
      </c>
      <c r="Q41" s="33" t="s">
        <v>1954</v>
      </c>
      <c r="R41" s="55" t="s">
        <v>1961</v>
      </c>
      <c r="S41" s="12" t="s">
        <v>46</v>
      </c>
      <c r="T41" s="12" t="s">
        <v>47</v>
      </c>
    </row>
    <row r="42" s="38" customFormat="1" ht="67.5" spans="1:20">
      <c r="A42" s="42">
        <v>12</v>
      </c>
      <c r="B42" s="43" t="s">
        <v>20</v>
      </c>
      <c r="C42" s="44" t="s">
        <v>1805</v>
      </c>
      <c r="D42" s="45" t="s">
        <v>51</v>
      </c>
      <c r="E42" s="12" t="s">
        <v>37</v>
      </c>
      <c r="F42" s="33" t="s">
        <v>1962</v>
      </c>
      <c r="G42" s="33"/>
      <c r="H42" s="33"/>
      <c r="I42" s="33"/>
      <c r="J42" s="33"/>
      <c r="K42" s="43"/>
      <c r="L42" s="52"/>
      <c r="M42" s="52"/>
      <c r="N42" s="52"/>
      <c r="O42" s="52"/>
      <c r="P42" s="43"/>
      <c r="Q42" s="33"/>
      <c r="R42" s="55"/>
      <c r="S42" s="12"/>
      <c r="T42" s="12"/>
    </row>
    <row r="43" s="38" customFormat="1" ht="40.5" spans="1:20">
      <c r="A43" s="47"/>
      <c r="B43" s="43">
        <v>1</v>
      </c>
      <c r="C43" s="44" t="s">
        <v>1805</v>
      </c>
      <c r="D43" s="45" t="s">
        <v>51</v>
      </c>
      <c r="E43" s="12" t="s">
        <v>37</v>
      </c>
      <c r="F43" s="33" t="s">
        <v>1963</v>
      </c>
      <c r="G43" s="33" t="s">
        <v>348</v>
      </c>
      <c r="H43" s="33" t="s">
        <v>1964</v>
      </c>
      <c r="I43" s="33" t="s">
        <v>391</v>
      </c>
      <c r="J43" s="33" t="s">
        <v>311</v>
      </c>
      <c r="K43" s="43"/>
      <c r="L43" s="52"/>
      <c r="M43" s="52"/>
      <c r="N43" s="52"/>
      <c r="O43" s="52"/>
      <c r="P43" s="43" t="s">
        <v>23</v>
      </c>
      <c r="Q43" s="33" t="s">
        <v>1965</v>
      </c>
      <c r="R43" s="55" t="s">
        <v>391</v>
      </c>
      <c r="S43" s="12" t="s">
        <v>46</v>
      </c>
      <c r="T43" s="12" t="s">
        <v>47</v>
      </c>
    </row>
    <row r="44" s="38" customFormat="1" ht="67.5" spans="1:20">
      <c r="A44" s="48"/>
      <c r="B44" s="43">
        <v>2</v>
      </c>
      <c r="C44" s="44" t="s">
        <v>1805</v>
      </c>
      <c r="D44" s="45" t="s">
        <v>51</v>
      </c>
      <c r="E44" s="12" t="s">
        <v>37</v>
      </c>
      <c r="F44" s="33" t="s">
        <v>1966</v>
      </c>
      <c r="G44" s="33" t="s">
        <v>1568</v>
      </c>
      <c r="H44" s="33" t="s">
        <v>1569</v>
      </c>
      <c r="I44" s="33"/>
      <c r="J44" s="33"/>
      <c r="K44" s="43"/>
      <c r="L44" s="52"/>
      <c r="M44" s="52"/>
      <c r="N44" s="52"/>
      <c r="O44" s="52"/>
      <c r="P44" s="43" t="s">
        <v>21</v>
      </c>
      <c r="Q44" s="33" t="s">
        <v>1967</v>
      </c>
      <c r="R44" s="55" t="s">
        <v>391</v>
      </c>
      <c r="S44" s="12" t="s">
        <v>46</v>
      </c>
      <c r="T44" s="12" t="s">
        <v>47</v>
      </c>
    </row>
    <row r="45" s="38" customFormat="1" ht="67.5" spans="1:20">
      <c r="A45" s="42">
        <v>13</v>
      </c>
      <c r="B45" s="43" t="s">
        <v>20</v>
      </c>
      <c r="C45" s="44" t="s">
        <v>1805</v>
      </c>
      <c r="D45" s="45" t="s">
        <v>51</v>
      </c>
      <c r="E45" s="12" t="s">
        <v>37</v>
      </c>
      <c r="F45" s="33" t="s">
        <v>1968</v>
      </c>
      <c r="G45" s="33"/>
      <c r="H45" s="33"/>
      <c r="I45" s="33"/>
      <c r="J45" s="33"/>
      <c r="K45" s="43"/>
      <c r="L45" s="52"/>
      <c r="M45" s="52"/>
      <c r="N45" s="52"/>
      <c r="O45" s="52"/>
      <c r="P45" s="43"/>
      <c r="Q45" s="33"/>
      <c r="R45" s="55"/>
      <c r="S45" s="12"/>
      <c r="T45" s="12"/>
    </row>
    <row r="46" s="38" customFormat="1" ht="67.5" spans="1:20">
      <c r="A46" s="47"/>
      <c r="B46" s="43">
        <v>1</v>
      </c>
      <c r="C46" s="44" t="s">
        <v>1805</v>
      </c>
      <c r="D46" s="45" t="s">
        <v>51</v>
      </c>
      <c r="E46" s="12" t="s">
        <v>37</v>
      </c>
      <c r="F46" s="33" t="s">
        <v>1969</v>
      </c>
      <c r="G46" s="33" t="s">
        <v>1927</v>
      </c>
      <c r="H46" s="33" t="s">
        <v>1559</v>
      </c>
      <c r="I46" s="33" t="s">
        <v>1560</v>
      </c>
      <c r="J46" s="33" t="s">
        <v>1928</v>
      </c>
      <c r="K46" s="43"/>
      <c r="L46" s="52"/>
      <c r="M46" s="52"/>
      <c r="N46" s="52"/>
      <c r="O46" s="52"/>
      <c r="P46" s="43" t="s">
        <v>1172</v>
      </c>
      <c r="Q46" s="33" t="s">
        <v>1929</v>
      </c>
      <c r="R46" s="55" t="s">
        <v>1970</v>
      </c>
      <c r="S46" s="12" t="s">
        <v>46</v>
      </c>
      <c r="T46" s="12" t="s">
        <v>47</v>
      </c>
    </row>
    <row r="47" s="38" customFormat="1" ht="108" spans="1:20">
      <c r="A47" s="48"/>
      <c r="B47" s="43">
        <v>2</v>
      </c>
      <c r="C47" s="44" t="s">
        <v>1805</v>
      </c>
      <c r="D47" s="45" t="s">
        <v>51</v>
      </c>
      <c r="E47" s="12" t="s">
        <v>37</v>
      </c>
      <c r="F47" s="33" t="s">
        <v>1971</v>
      </c>
      <c r="G47" s="33" t="s">
        <v>1569</v>
      </c>
      <c r="H47" s="33" t="s">
        <v>1568</v>
      </c>
      <c r="I47" s="33"/>
      <c r="J47" s="33"/>
      <c r="K47" s="43"/>
      <c r="L47" s="52"/>
      <c r="M47" s="52"/>
      <c r="N47" s="52"/>
      <c r="O47" s="52"/>
      <c r="P47" s="43" t="s">
        <v>22</v>
      </c>
      <c r="Q47" s="33" t="s">
        <v>1972</v>
      </c>
      <c r="R47" s="55" t="s">
        <v>1930</v>
      </c>
      <c r="S47" s="12" t="s">
        <v>46</v>
      </c>
      <c r="T47" s="12" t="s">
        <v>47</v>
      </c>
    </row>
    <row r="48" s="38" customFormat="1" ht="94.5" spans="1:20">
      <c r="A48" s="42">
        <v>14</v>
      </c>
      <c r="B48" s="43" t="s">
        <v>20</v>
      </c>
      <c r="C48" s="44" t="s">
        <v>1805</v>
      </c>
      <c r="D48" s="45" t="s">
        <v>51</v>
      </c>
      <c r="E48" s="12" t="s">
        <v>37</v>
      </c>
      <c r="F48" s="33" t="s">
        <v>1973</v>
      </c>
      <c r="G48" s="33"/>
      <c r="H48" s="33"/>
      <c r="I48" s="33"/>
      <c r="J48" s="33"/>
      <c r="K48" s="43"/>
      <c r="L48" s="52"/>
      <c r="M48" s="52"/>
      <c r="N48" s="52"/>
      <c r="O48" s="52"/>
      <c r="P48" s="43"/>
      <c r="Q48" s="33"/>
      <c r="R48" s="55"/>
      <c r="S48" s="12"/>
      <c r="T48" s="12"/>
    </row>
    <row r="49" s="38" customFormat="1" ht="40.5" spans="1:20">
      <c r="A49" s="47"/>
      <c r="B49" s="43">
        <v>1</v>
      </c>
      <c r="C49" s="44" t="s">
        <v>1805</v>
      </c>
      <c r="D49" s="45" t="s">
        <v>51</v>
      </c>
      <c r="E49" s="12" t="s">
        <v>37</v>
      </c>
      <c r="F49" s="33" t="s">
        <v>1974</v>
      </c>
      <c r="G49" s="33" t="s">
        <v>1568</v>
      </c>
      <c r="H49" s="33" t="s">
        <v>1569</v>
      </c>
      <c r="I49" s="33"/>
      <c r="J49" s="33"/>
      <c r="K49" s="43"/>
      <c r="L49" s="52"/>
      <c r="M49" s="52"/>
      <c r="N49" s="52"/>
      <c r="O49" s="52"/>
      <c r="P49" s="43" t="s">
        <v>22</v>
      </c>
      <c r="Q49" s="33" t="s">
        <v>1975</v>
      </c>
      <c r="R49" s="55" t="s">
        <v>1976</v>
      </c>
      <c r="S49" s="12" t="s">
        <v>46</v>
      </c>
      <c r="T49" s="12" t="s">
        <v>47</v>
      </c>
    </row>
    <row r="50" s="38" customFormat="1" ht="54" spans="1:20">
      <c r="A50" s="48"/>
      <c r="B50" s="43">
        <v>2</v>
      </c>
      <c r="C50" s="44" t="s">
        <v>1805</v>
      </c>
      <c r="D50" s="45" t="s">
        <v>51</v>
      </c>
      <c r="E50" s="12" t="s">
        <v>37</v>
      </c>
      <c r="F50" s="33" t="s">
        <v>1977</v>
      </c>
      <c r="G50" s="33" t="s">
        <v>1145</v>
      </c>
      <c r="H50" s="33" t="s">
        <v>1146</v>
      </c>
      <c r="I50" s="33" t="s">
        <v>974</v>
      </c>
      <c r="J50" s="33" t="s">
        <v>1978</v>
      </c>
      <c r="K50" s="43"/>
      <c r="L50" s="52"/>
      <c r="M50" s="52"/>
      <c r="N50" s="52"/>
      <c r="O50" s="52"/>
      <c r="P50" s="43" t="s">
        <v>1172</v>
      </c>
      <c r="Q50" s="33" t="s">
        <v>1979</v>
      </c>
      <c r="R50" s="55" t="s">
        <v>1148</v>
      </c>
      <c r="S50" s="12" t="s">
        <v>46</v>
      </c>
      <c r="T50" s="12" t="s">
        <v>47</v>
      </c>
    </row>
    <row r="51" s="39" customFormat="1" ht="27" spans="1:20">
      <c r="A51" s="9">
        <v>15</v>
      </c>
      <c r="B51" s="10" t="s">
        <v>20</v>
      </c>
      <c r="C51" s="10" t="s">
        <v>1805</v>
      </c>
      <c r="D51" s="30" t="s">
        <v>51</v>
      </c>
      <c r="E51" s="12" t="s">
        <v>37</v>
      </c>
      <c r="F51" s="34" t="s">
        <v>1980</v>
      </c>
      <c r="G51" s="34"/>
      <c r="H51" s="34"/>
      <c r="I51" s="34"/>
      <c r="J51" s="34"/>
      <c r="K51" s="34"/>
      <c r="L51" s="34"/>
      <c r="M51" s="34"/>
      <c r="N51" s="34"/>
      <c r="O51" s="10"/>
      <c r="P51" s="10"/>
      <c r="Q51" s="34"/>
      <c r="R51" s="23"/>
      <c r="S51" s="30"/>
      <c r="T51" s="30"/>
    </row>
    <row r="52" s="39" customFormat="1" ht="54" spans="1:20">
      <c r="A52" s="9"/>
      <c r="B52" s="10">
        <v>1</v>
      </c>
      <c r="C52" s="10" t="s">
        <v>1151</v>
      </c>
      <c r="D52" s="30" t="s">
        <v>51</v>
      </c>
      <c r="E52" s="12" t="s">
        <v>37</v>
      </c>
      <c r="F52" s="34" t="s">
        <v>1981</v>
      </c>
      <c r="G52" s="34" t="s">
        <v>1982</v>
      </c>
      <c r="H52" s="34" t="s">
        <v>1983</v>
      </c>
      <c r="I52" s="34" t="s">
        <v>173</v>
      </c>
      <c r="J52" s="34" t="s">
        <v>1984</v>
      </c>
      <c r="K52" s="34" t="s">
        <v>1985</v>
      </c>
      <c r="L52" s="34"/>
      <c r="M52" s="34"/>
      <c r="N52" s="34"/>
      <c r="O52" s="10"/>
      <c r="P52" s="10" t="s">
        <v>1191</v>
      </c>
      <c r="Q52" s="56" t="s">
        <v>1986</v>
      </c>
      <c r="R52" s="23" t="s">
        <v>1987</v>
      </c>
      <c r="S52" s="12" t="s">
        <v>46</v>
      </c>
      <c r="T52" s="30" t="s">
        <v>47</v>
      </c>
    </row>
    <row r="53" s="39" customFormat="1" ht="40.5" spans="1:20">
      <c r="A53" s="9"/>
      <c r="B53" s="10">
        <v>2</v>
      </c>
      <c r="C53" s="10" t="s">
        <v>35</v>
      </c>
      <c r="D53" s="30" t="s">
        <v>51</v>
      </c>
      <c r="E53" s="12" t="s">
        <v>37</v>
      </c>
      <c r="F53" s="34" t="s">
        <v>1988</v>
      </c>
      <c r="G53" s="34" t="s">
        <v>403</v>
      </c>
      <c r="H53" s="34" t="s">
        <v>1989</v>
      </c>
      <c r="I53" s="34" t="s">
        <v>207</v>
      </c>
      <c r="J53" s="34" t="s">
        <v>1990</v>
      </c>
      <c r="K53" s="34"/>
      <c r="L53" s="34"/>
      <c r="M53" s="34"/>
      <c r="N53" s="34"/>
      <c r="O53" s="10"/>
      <c r="P53" s="10" t="s">
        <v>22</v>
      </c>
      <c r="Q53" s="56" t="s">
        <v>1991</v>
      </c>
      <c r="R53" s="34" t="s">
        <v>1992</v>
      </c>
      <c r="S53" s="12" t="s">
        <v>46</v>
      </c>
      <c r="T53" s="10" t="s">
        <v>47</v>
      </c>
    </row>
  </sheetData>
  <mergeCells count="16">
    <mergeCell ref="A1:T1"/>
    <mergeCell ref="A3:A6"/>
    <mergeCell ref="A7:A10"/>
    <mergeCell ref="A11:A14"/>
    <mergeCell ref="A15:A18"/>
    <mergeCell ref="A19:A22"/>
    <mergeCell ref="A23:A26"/>
    <mergeCell ref="A27:A29"/>
    <mergeCell ref="A30:A32"/>
    <mergeCell ref="A33:A35"/>
    <mergeCell ref="A36:A38"/>
    <mergeCell ref="A39:A41"/>
    <mergeCell ref="A42:A44"/>
    <mergeCell ref="A45:A47"/>
    <mergeCell ref="A48:A50"/>
    <mergeCell ref="A51:A53"/>
  </mergeCells>
  <conditionalFormatting sqref="F28">
    <cfRule type="duplicateValues" dxfId="0" priority="11" stopIfTrue="1"/>
    <cfRule type="duplicateValues" dxfId="0" priority="12" stopIfTrue="1"/>
  </conditionalFormatting>
  <conditionalFormatting sqref="F31">
    <cfRule type="duplicateValues" dxfId="0" priority="7" stopIfTrue="1"/>
    <cfRule type="duplicateValues" dxfId="0" priority="8" stopIfTrue="1"/>
  </conditionalFormatting>
  <conditionalFormatting sqref="F46">
    <cfRule type="duplicateValues" dxfId="0" priority="3" stopIfTrue="1"/>
    <cfRule type="duplicateValues" dxfId="0" priority="4" stopIfTrue="1"/>
  </conditionalFormatting>
  <conditionalFormatting sqref="F49">
    <cfRule type="duplicateValues" dxfId="0" priority="1" stopIfTrue="1"/>
    <cfRule type="duplicateValues" dxfId="0" priority="2" stopIfTrue="1"/>
  </conditionalFormatting>
  <conditionalFormatting sqref="F3:F27 F36:F45 F50:F53 F47:F48 F32:F34 F29:F30">
    <cfRule type="duplicateValues" dxfId="0" priority="13" stopIfTrue="1"/>
    <cfRule type="duplicateValues" dxfId="0" priority="14" stopIfTrue="1"/>
  </conditionalFormatting>
  <conditionalFormatting sqref="C35:D35 F35:P35">
    <cfRule type="duplicateValues" dxfId="0" priority="5" stopIfTrue="1"/>
    <cfRule type="duplicateValues" dxfId="0" priority="6" stopIfTrue="1"/>
  </conditionalFormatting>
  <dataValidations count="4">
    <dataValidation type="list" allowBlank="1" showInputMessage="1" showErrorMessage="1" sqref="C19 C20 C24 C30 C31 C32 C35 C3:C6 C7:C12 C13:C16 C17:C18 C21:C23 C25:C29 C33:C34 C36:C44 C45:C50 C51:C53 C54:C1048576">
      <formula1>"单选题,多选题,判断题,小案例题,大案例题"</formula1>
    </dataValidation>
    <dataValidation type="list" allowBlank="1" showInputMessage="1" showErrorMessage="1" sqref="D35 D51 D3:D6 D7:D18 D19:D29 D30:D34 D36:D44 D45:D50 D52:D53">
      <formula1>"适中,难"</formula1>
    </dataValidation>
    <dataValidation type="list" allowBlank="1" showInputMessage="1" showErrorMessage="1" sqref="E54:E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D54:D1048576">
      <formula1>"易,适中,难"</formula1>
    </dataValidation>
  </dataValidations>
  <pageMargins left="0.751388888888889" right="0.751388888888889" top="1" bottom="1" header="0.5" footer="0.5"/>
  <pageSetup paperSize="8" scale="75" orientation="landscape" horizontalDpi="600"/>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52"/>
  <sheetViews>
    <sheetView workbookViewId="0">
      <pane ySplit="2" topLeftCell="A3" activePane="bottomLeft" state="frozen"/>
      <selection/>
      <selection pane="bottomLeft" activeCell="A1" sqref="A1:T1"/>
    </sheetView>
  </sheetViews>
  <sheetFormatPr defaultColWidth="9" defaultRowHeight="12"/>
  <cols>
    <col min="1" max="1" width="5.875" style="5" customWidth="1"/>
    <col min="2" max="2" width="5.75833333333333" style="6" customWidth="1"/>
    <col min="3" max="3" width="9" style="5"/>
    <col min="4" max="4" width="9" style="6"/>
    <col min="5" max="5" width="11.375" style="6" customWidth="1"/>
    <col min="6" max="6" width="62.875" style="1" customWidth="1"/>
    <col min="7" max="11" width="8.125" style="1" customWidth="1"/>
    <col min="12" max="13" width="8.125" style="1" hidden="1" customWidth="1"/>
    <col min="14" max="15" width="8.125" style="5" hidden="1" customWidth="1"/>
    <col min="16" max="16" width="9" style="5"/>
    <col min="17" max="17" width="33.2583333333333" style="1" customWidth="1"/>
    <col min="18" max="18" width="16.7583333333333" style="1" customWidth="1"/>
    <col min="19" max="19" width="16.7583333333333" style="5" customWidth="1"/>
    <col min="20" max="20" width="8.375" style="6" customWidth="1"/>
    <col min="21" max="16384" width="9" style="5"/>
  </cols>
  <sheetData>
    <row r="1" s="1" customFormat="1" ht="32.1" customHeight="1" spans="1:20">
      <c r="A1" s="7" t="s">
        <v>1993</v>
      </c>
      <c r="B1" s="7"/>
      <c r="C1" s="7"/>
      <c r="D1" s="7"/>
      <c r="E1" s="7"/>
      <c r="F1" s="7"/>
      <c r="G1" s="7"/>
      <c r="H1" s="7"/>
      <c r="I1" s="7"/>
      <c r="J1" s="7"/>
      <c r="K1" s="22"/>
      <c r="L1" s="22"/>
      <c r="M1" s="22"/>
      <c r="N1" s="22"/>
      <c r="O1" s="22"/>
      <c r="P1" s="7"/>
      <c r="Q1" s="7"/>
      <c r="R1" s="7"/>
      <c r="S1" s="7"/>
      <c r="T1" s="7"/>
    </row>
    <row r="2" s="2" customFormat="1" ht="27" spans="1:20">
      <c r="A2" s="8" t="s">
        <v>16</v>
      </c>
      <c r="B2" s="8" t="s">
        <v>1804</v>
      </c>
      <c r="C2" s="8" t="s">
        <v>17</v>
      </c>
      <c r="D2" s="8" t="s">
        <v>18</v>
      </c>
      <c r="E2" s="8" t="s">
        <v>1150</v>
      </c>
      <c r="F2" s="8" t="s">
        <v>20</v>
      </c>
      <c r="G2" s="8" t="s">
        <v>21</v>
      </c>
      <c r="H2" s="8" t="s">
        <v>22</v>
      </c>
      <c r="I2" s="8" t="s">
        <v>23</v>
      </c>
      <c r="J2" s="8" t="s">
        <v>24</v>
      </c>
      <c r="K2" s="8" t="s">
        <v>25</v>
      </c>
      <c r="L2" s="8" t="s">
        <v>26</v>
      </c>
      <c r="M2" s="8" t="s">
        <v>27</v>
      </c>
      <c r="N2" s="8" t="s">
        <v>28</v>
      </c>
      <c r="O2" s="8" t="s">
        <v>29</v>
      </c>
      <c r="P2" s="8" t="s">
        <v>30</v>
      </c>
      <c r="Q2" s="8" t="s">
        <v>31</v>
      </c>
      <c r="R2" s="8" t="s">
        <v>32</v>
      </c>
      <c r="S2" s="8" t="s">
        <v>33</v>
      </c>
      <c r="T2" s="8" t="s">
        <v>34</v>
      </c>
    </row>
    <row r="3" s="3" customFormat="1" ht="148.5" spans="1:20">
      <c r="A3" s="9">
        <v>1</v>
      </c>
      <c r="B3" s="10" t="s">
        <v>20</v>
      </c>
      <c r="C3" s="11" t="s">
        <v>1994</v>
      </c>
      <c r="D3" s="10" t="s">
        <v>230</v>
      </c>
      <c r="E3" s="12" t="s">
        <v>37</v>
      </c>
      <c r="F3" s="13" t="s">
        <v>1995</v>
      </c>
      <c r="G3" s="13"/>
      <c r="H3" s="13"/>
      <c r="I3" s="13"/>
      <c r="J3" s="13"/>
      <c r="K3" s="13"/>
      <c r="L3" s="23"/>
      <c r="M3" s="23"/>
      <c r="N3" s="24"/>
      <c r="O3" s="24"/>
      <c r="P3" s="25"/>
      <c r="Q3" s="13"/>
      <c r="R3" s="30"/>
      <c r="S3" s="30"/>
      <c r="T3" s="12"/>
    </row>
    <row r="4" s="3" customFormat="1" ht="40.5" spans="1:20">
      <c r="A4" s="9"/>
      <c r="B4" s="10">
        <v>1</v>
      </c>
      <c r="C4" s="11" t="s">
        <v>1994</v>
      </c>
      <c r="D4" s="10" t="s">
        <v>51</v>
      </c>
      <c r="E4" s="12" t="s">
        <v>37</v>
      </c>
      <c r="F4" s="13" t="s">
        <v>1996</v>
      </c>
      <c r="G4" s="13" t="s">
        <v>1997</v>
      </c>
      <c r="H4" s="13" t="s">
        <v>1998</v>
      </c>
      <c r="I4" s="13" t="s">
        <v>1999</v>
      </c>
      <c r="J4" s="13" t="s">
        <v>2000</v>
      </c>
      <c r="K4" s="13"/>
      <c r="L4" s="23"/>
      <c r="M4" s="23"/>
      <c r="N4" s="24"/>
      <c r="O4" s="24"/>
      <c r="P4" s="25" t="s">
        <v>23</v>
      </c>
      <c r="Q4" s="13"/>
      <c r="R4" s="30" t="s">
        <v>2001</v>
      </c>
      <c r="S4" s="30" t="s">
        <v>46</v>
      </c>
      <c r="T4" s="12" t="s">
        <v>47</v>
      </c>
    </row>
    <row r="5" s="3" customFormat="1" ht="40.5" spans="1:20">
      <c r="A5" s="9"/>
      <c r="B5" s="10">
        <v>2</v>
      </c>
      <c r="C5" s="11" t="s">
        <v>1994</v>
      </c>
      <c r="D5" s="10" t="s">
        <v>230</v>
      </c>
      <c r="E5" s="12" t="s">
        <v>37</v>
      </c>
      <c r="F5" s="13" t="s">
        <v>2002</v>
      </c>
      <c r="G5" s="13" t="s">
        <v>2003</v>
      </c>
      <c r="H5" s="13" t="s">
        <v>2004</v>
      </c>
      <c r="I5" s="13" t="s">
        <v>2005</v>
      </c>
      <c r="J5" s="13"/>
      <c r="K5" s="13"/>
      <c r="L5" s="23"/>
      <c r="M5" s="23"/>
      <c r="N5" s="24"/>
      <c r="O5" s="24"/>
      <c r="P5" s="25" t="s">
        <v>1172</v>
      </c>
      <c r="Q5" s="13"/>
      <c r="R5" s="30" t="s">
        <v>2006</v>
      </c>
      <c r="S5" s="30" t="s">
        <v>46</v>
      </c>
      <c r="T5" s="12" t="s">
        <v>47</v>
      </c>
    </row>
    <row r="6" s="3" customFormat="1" ht="189" spans="1:20">
      <c r="A6" s="9"/>
      <c r="B6" s="10">
        <v>3</v>
      </c>
      <c r="C6" s="11" t="s">
        <v>1994</v>
      </c>
      <c r="D6" s="10" t="s">
        <v>230</v>
      </c>
      <c r="E6" s="12" t="s">
        <v>37</v>
      </c>
      <c r="F6" s="13" t="s">
        <v>2007</v>
      </c>
      <c r="G6" s="13" t="s">
        <v>2008</v>
      </c>
      <c r="H6" s="13" t="s">
        <v>2009</v>
      </c>
      <c r="I6" s="13" t="s">
        <v>2010</v>
      </c>
      <c r="J6" s="13"/>
      <c r="K6" s="13"/>
      <c r="L6" s="23"/>
      <c r="M6" s="23"/>
      <c r="N6" s="24"/>
      <c r="O6" s="24"/>
      <c r="P6" s="25" t="s">
        <v>1172</v>
      </c>
      <c r="Q6" s="13"/>
      <c r="R6" s="30" t="s">
        <v>1118</v>
      </c>
      <c r="S6" s="30" t="s">
        <v>46</v>
      </c>
      <c r="T6" s="12" t="s">
        <v>47</v>
      </c>
    </row>
    <row r="7" s="3" customFormat="1" ht="162" spans="1:20">
      <c r="A7" s="14">
        <v>2</v>
      </c>
      <c r="B7" s="15" t="s">
        <v>20</v>
      </c>
      <c r="C7" s="16" t="s">
        <v>1994</v>
      </c>
      <c r="D7" s="15" t="s">
        <v>51</v>
      </c>
      <c r="E7" s="12" t="s">
        <v>37</v>
      </c>
      <c r="F7" s="17" t="s">
        <v>2011</v>
      </c>
      <c r="G7" s="17"/>
      <c r="H7" s="17"/>
      <c r="I7" s="17"/>
      <c r="J7" s="17"/>
      <c r="K7" s="17"/>
      <c r="L7" s="26"/>
      <c r="M7" s="26"/>
      <c r="N7" s="27"/>
      <c r="O7" s="27"/>
      <c r="P7" s="20"/>
      <c r="Q7" s="17"/>
      <c r="R7" s="30"/>
      <c r="S7" s="31"/>
      <c r="T7" s="32"/>
    </row>
    <row r="8" s="3" customFormat="1" ht="40.5" spans="1:20">
      <c r="A8" s="18"/>
      <c r="B8" s="15">
        <v>1</v>
      </c>
      <c r="C8" s="16" t="s">
        <v>1994</v>
      </c>
      <c r="D8" s="15" t="s">
        <v>51</v>
      </c>
      <c r="E8" s="12" t="s">
        <v>37</v>
      </c>
      <c r="F8" s="13" t="s">
        <v>1996</v>
      </c>
      <c r="G8" s="13" t="s">
        <v>1997</v>
      </c>
      <c r="H8" s="13" t="s">
        <v>1998</v>
      </c>
      <c r="I8" s="13" t="s">
        <v>1999</v>
      </c>
      <c r="J8" s="13" t="s">
        <v>2000</v>
      </c>
      <c r="K8" s="17"/>
      <c r="L8" s="26"/>
      <c r="M8" s="26"/>
      <c r="N8" s="27"/>
      <c r="O8" s="27"/>
      <c r="P8" s="20" t="s">
        <v>23</v>
      </c>
      <c r="Q8" s="17"/>
      <c r="R8" s="30" t="s">
        <v>2012</v>
      </c>
      <c r="S8" s="31" t="s">
        <v>46</v>
      </c>
      <c r="T8" s="12" t="s">
        <v>47</v>
      </c>
    </row>
    <row r="9" s="3" customFormat="1" ht="108" spans="1:20">
      <c r="A9" s="18"/>
      <c r="B9" s="15">
        <v>2</v>
      </c>
      <c r="C9" s="16" t="s">
        <v>1994</v>
      </c>
      <c r="D9" s="15" t="s">
        <v>51</v>
      </c>
      <c r="E9" s="12" t="s">
        <v>37</v>
      </c>
      <c r="F9" s="13" t="s">
        <v>2002</v>
      </c>
      <c r="G9" s="17" t="s">
        <v>2013</v>
      </c>
      <c r="H9" s="17" t="s">
        <v>2014</v>
      </c>
      <c r="I9" s="17" t="s">
        <v>2003</v>
      </c>
      <c r="J9" s="17"/>
      <c r="K9" s="17"/>
      <c r="L9" s="26"/>
      <c r="M9" s="26"/>
      <c r="N9" s="27"/>
      <c r="O9" s="27"/>
      <c r="P9" s="20" t="s">
        <v>1172</v>
      </c>
      <c r="Q9" s="17"/>
      <c r="R9" s="30" t="s">
        <v>2006</v>
      </c>
      <c r="S9" s="31" t="s">
        <v>46</v>
      </c>
      <c r="T9" s="12" t="s">
        <v>47</v>
      </c>
    </row>
    <row r="10" s="3" customFormat="1" ht="121.5" spans="1:20">
      <c r="A10" s="18"/>
      <c r="B10" s="15">
        <v>3</v>
      </c>
      <c r="C10" s="16" t="s">
        <v>1994</v>
      </c>
      <c r="D10" s="15" t="s">
        <v>51</v>
      </c>
      <c r="E10" s="12" t="s">
        <v>37</v>
      </c>
      <c r="F10" s="17" t="s">
        <v>2015</v>
      </c>
      <c r="G10" s="17" t="s">
        <v>2016</v>
      </c>
      <c r="H10" s="17" t="s">
        <v>2017</v>
      </c>
      <c r="I10" s="17" t="s">
        <v>2018</v>
      </c>
      <c r="J10" s="17" t="s">
        <v>2019</v>
      </c>
      <c r="K10" s="17"/>
      <c r="L10" s="26"/>
      <c r="M10" s="26"/>
      <c r="N10" s="27"/>
      <c r="O10" s="27"/>
      <c r="P10" s="20" t="s">
        <v>1191</v>
      </c>
      <c r="Q10" s="17"/>
      <c r="R10" s="30" t="s">
        <v>2020</v>
      </c>
      <c r="S10" s="31" t="s">
        <v>46</v>
      </c>
      <c r="T10" s="12" t="s">
        <v>47</v>
      </c>
    </row>
    <row r="11" s="3" customFormat="1" ht="405" spans="1:20">
      <c r="A11" s="14">
        <v>3</v>
      </c>
      <c r="B11" s="15" t="s">
        <v>20</v>
      </c>
      <c r="C11" s="16" t="s">
        <v>1994</v>
      </c>
      <c r="D11" s="15" t="s">
        <v>230</v>
      </c>
      <c r="E11" s="12" t="s">
        <v>37</v>
      </c>
      <c r="F11" s="17" t="s">
        <v>2021</v>
      </c>
      <c r="G11" s="17"/>
      <c r="H11" s="17"/>
      <c r="I11" s="17"/>
      <c r="J11" s="17"/>
      <c r="K11" s="17"/>
      <c r="L11" s="23"/>
      <c r="M11" s="23"/>
      <c r="N11" s="24"/>
      <c r="O11" s="24"/>
      <c r="P11" s="20"/>
      <c r="Q11" s="17"/>
      <c r="R11" s="30"/>
      <c r="S11" s="30"/>
      <c r="T11" s="12"/>
    </row>
    <row r="12" s="3" customFormat="1" ht="54" spans="1:20">
      <c r="A12" s="18"/>
      <c r="B12" s="15">
        <v>1</v>
      </c>
      <c r="C12" s="16" t="s">
        <v>1994</v>
      </c>
      <c r="D12" s="15" t="s">
        <v>230</v>
      </c>
      <c r="E12" s="12" t="s">
        <v>37</v>
      </c>
      <c r="F12" s="17" t="s">
        <v>2022</v>
      </c>
      <c r="G12" s="17" t="s">
        <v>1568</v>
      </c>
      <c r="H12" s="17" t="s">
        <v>1569</v>
      </c>
      <c r="I12" s="17"/>
      <c r="J12" s="17"/>
      <c r="K12" s="17"/>
      <c r="L12" s="23"/>
      <c r="M12" s="23"/>
      <c r="N12" s="24"/>
      <c r="O12" s="24"/>
      <c r="P12" s="20" t="s">
        <v>21</v>
      </c>
      <c r="Q12" s="17" t="s">
        <v>2023</v>
      </c>
      <c r="R12" s="30" t="s">
        <v>2024</v>
      </c>
      <c r="S12" s="30" t="s">
        <v>46</v>
      </c>
      <c r="T12" s="12" t="s">
        <v>47</v>
      </c>
    </row>
    <row r="13" s="3" customFormat="1" ht="94.5" spans="1:20">
      <c r="A13" s="18"/>
      <c r="B13" s="15">
        <v>2</v>
      </c>
      <c r="C13" s="16" t="s">
        <v>1994</v>
      </c>
      <c r="D13" s="15" t="s">
        <v>51</v>
      </c>
      <c r="E13" s="12" t="s">
        <v>37</v>
      </c>
      <c r="F13" s="17" t="s">
        <v>2025</v>
      </c>
      <c r="G13" s="17" t="s">
        <v>2026</v>
      </c>
      <c r="H13" s="17" t="s">
        <v>2027</v>
      </c>
      <c r="I13" s="17" t="s">
        <v>2028</v>
      </c>
      <c r="J13" s="17" t="s">
        <v>2029</v>
      </c>
      <c r="K13" s="17"/>
      <c r="L13" s="23"/>
      <c r="M13" s="23"/>
      <c r="N13" s="24"/>
      <c r="O13" s="24"/>
      <c r="P13" s="20" t="s">
        <v>1191</v>
      </c>
      <c r="Q13" s="33" t="s">
        <v>1917</v>
      </c>
      <c r="R13" s="30" t="s">
        <v>2030</v>
      </c>
      <c r="S13" s="30" t="s">
        <v>46</v>
      </c>
      <c r="T13" s="12" t="s">
        <v>47</v>
      </c>
    </row>
    <row r="14" s="3" customFormat="1" ht="108" spans="1:20">
      <c r="A14" s="18"/>
      <c r="B14" s="15">
        <v>3</v>
      </c>
      <c r="C14" s="16" t="s">
        <v>1994</v>
      </c>
      <c r="D14" s="15" t="s">
        <v>51</v>
      </c>
      <c r="E14" s="12" t="s">
        <v>37</v>
      </c>
      <c r="F14" s="17" t="s">
        <v>2031</v>
      </c>
      <c r="G14" s="17" t="s">
        <v>2032</v>
      </c>
      <c r="H14" s="17" t="s">
        <v>2033</v>
      </c>
      <c r="I14" s="17" t="s">
        <v>2034</v>
      </c>
      <c r="J14" s="17" t="s">
        <v>2035</v>
      </c>
      <c r="K14" s="17"/>
      <c r="L14" s="23"/>
      <c r="M14" s="23"/>
      <c r="N14" s="24"/>
      <c r="O14" s="24"/>
      <c r="P14" s="20" t="s">
        <v>1191</v>
      </c>
      <c r="Q14" s="33" t="s">
        <v>1818</v>
      </c>
      <c r="R14" s="30" t="s">
        <v>403</v>
      </c>
      <c r="S14" s="30" t="s">
        <v>46</v>
      </c>
      <c r="T14" s="12" t="s">
        <v>47</v>
      </c>
    </row>
    <row r="15" s="3" customFormat="1" ht="94.5" spans="1:20">
      <c r="A15" s="18"/>
      <c r="B15" s="15">
        <v>4</v>
      </c>
      <c r="C15" s="16" t="s">
        <v>1994</v>
      </c>
      <c r="D15" s="15" t="s">
        <v>51</v>
      </c>
      <c r="E15" s="12" t="s">
        <v>37</v>
      </c>
      <c r="F15" s="17" t="s">
        <v>2036</v>
      </c>
      <c r="G15" s="19" t="s">
        <v>2037</v>
      </c>
      <c r="H15" s="19" t="s">
        <v>66</v>
      </c>
      <c r="I15" s="19" t="s">
        <v>199</v>
      </c>
      <c r="J15" s="19" t="s">
        <v>2038</v>
      </c>
      <c r="K15" s="17"/>
      <c r="L15" s="23"/>
      <c r="M15" s="23"/>
      <c r="N15" s="24"/>
      <c r="O15" s="24"/>
      <c r="P15" s="20" t="s">
        <v>1335</v>
      </c>
      <c r="Q15" s="33" t="s">
        <v>1917</v>
      </c>
      <c r="R15" s="30" t="s">
        <v>2039</v>
      </c>
      <c r="S15" s="30" t="s">
        <v>46</v>
      </c>
      <c r="T15" s="12" t="s">
        <v>47</v>
      </c>
    </row>
    <row r="16" s="3" customFormat="1" ht="324" spans="1:20">
      <c r="A16" s="14">
        <v>4</v>
      </c>
      <c r="B16" s="15" t="s">
        <v>20</v>
      </c>
      <c r="C16" s="16" t="s">
        <v>1994</v>
      </c>
      <c r="D16" s="15" t="s">
        <v>230</v>
      </c>
      <c r="E16" s="12" t="s">
        <v>37</v>
      </c>
      <c r="F16" s="17" t="s">
        <v>2040</v>
      </c>
      <c r="G16" s="17"/>
      <c r="H16" s="17"/>
      <c r="I16" s="17"/>
      <c r="J16" s="17"/>
      <c r="K16" s="17"/>
      <c r="L16" s="23"/>
      <c r="M16" s="23"/>
      <c r="N16" s="24"/>
      <c r="O16" s="24"/>
      <c r="P16" s="20"/>
      <c r="Q16" s="17"/>
      <c r="R16" s="30"/>
      <c r="S16" s="30"/>
      <c r="T16" s="12"/>
    </row>
    <row r="17" s="3" customFormat="1" ht="27" spans="1:20">
      <c r="A17" s="18"/>
      <c r="B17" s="15">
        <v>1</v>
      </c>
      <c r="C17" s="16" t="s">
        <v>1994</v>
      </c>
      <c r="D17" s="15" t="s">
        <v>51</v>
      </c>
      <c r="E17" s="12" t="s">
        <v>37</v>
      </c>
      <c r="F17" s="17" t="s">
        <v>2041</v>
      </c>
      <c r="G17" s="17" t="s">
        <v>2042</v>
      </c>
      <c r="H17" s="17" t="s">
        <v>2043</v>
      </c>
      <c r="I17" s="17" t="s">
        <v>2044</v>
      </c>
      <c r="J17" s="17" t="s">
        <v>2045</v>
      </c>
      <c r="K17" s="17"/>
      <c r="L17" s="23"/>
      <c r="M17" s="23"/>
      <c r="N17" s="24"/>
      <c r="O17" s="24"/>
      <c r="P17" s="25" t="s">
        <v>23</v>
      </c>
      <c r="Q17" s="13"/>
      <c r="R17" s="30" t="s">
        <v>2001</v>
      </c>
      <c r="S17" s="30" t="s">
        <v>46</v>
      </c>
      <c r="T17" s="12" t="s">
        <v>47</v>
      </c>
    </row>
    <row r="18" s="3" customFormat="1" ht="175.5" spans="1:20">
      <c r="A18" s="18"/>
      <c r="B18" s="15">
        <v>3</v>
      </c>
      <c r="C18" s="16" t="s">
        <v>1994</v>
      </c>
      <c r="D18" s="15" t="s">
        <v>51</v>
      </c>
      <c r="E18" s="12" t="s">
        <v>37</v>
      </c>
      <c r="F18" s="17" t="s">
        <v>2046</v>
      </c>
      <c r="G18" s="17" t="s">
        <v>2047</v>
      </c>
      <c r="H18" s="17" t="s">
        <v>2048</v>
      </c>
      <c r="I18" s="17" t="s">
        <v>2049</v>
      </c>
      <c r="J18" s="17"/>
      <c r="K18" s="17"/>
      <c r="L18" s="23"/>
      <c r="M18" s="23"/>
      <c r="N18" s="24"/>
      <c r="O18" s="24"/>
      <c r="P18" s="25" t="s">
        <v>1157</v>
      </c>
      <c r="Q18" s="34" t="s">
        <v>2050</v>
      </c>
      <c r="R18" s="30" t="s">
        <v>2051</v>
      </c>
      <c r="S18" s="30" t="s">
        <v>46</v>
      </c>
      <c r="T18" s="12" t="s">
        <v>47</v>
      </c>
    </row>
    <row r="19" s="3" customFormat="1" ht="405" spans="1:20">
      <c r="A19" s="9">
        <v>5</v>
      </c>
      <c r="B19" s="10" t="s">
        <v>20</v>
      </c>
      <c r="C19" s="10" t="s">
        <v>1994</v>
      </c>
      <c r="D19" s="10" t="s">
        <v>230</v>
      </c>
      <c r="E19" s="12" t="s">
        <v>37</v>
      </c>
      <c r="F19" s="13" t="s">
        <v>2052</v>
      </c>
      <c r="G19" s="13"/>
      <c r="H19" s="13"/>
      <c r="I19" s="13"/>
      <c r="J19" s="13"/>
      <c r="K19" s="13"/>
      <c r="L19" s="23"/>
      <c r="M19" s="23"/>
      <c r="N19" s="24"/>
      <c r="O19" s="24"/>
      <c r="P19" s="25"/>
      <c r="Q19" s="13"/>
      <c r="R19" s="30"/>
      <c r="S19" s="30"/>
      <c r="T19" s="12"/>
    </row>
    <row r="20" s="3" customFormat="1" ht="40.5" spans="1:20">
      <c r="A20" s="9"/>
      <c r="B20" s="10">
        <v>1</v>
      </c>
      <c r="C20" s="10" t="s">
        <v>1994</v>
      </c>
      <c r="D20" s="10" t="s">
        <v>51</v>
      </c>
      <c r="E20" s="12" t="s">
        <v>37</v>
      </c>
      <c r="F20" s="13" t="s">
        <v>2053</v>
      </c>
      <c r="G20" s="13" t="s">
        <v>2054</v>
      </c>
      <c r="H20" s="13" t="s">
        <v>2055</v>
      </c>
      <c r="I20" s="13" t="s">
        <v>2056</v>
      </c>
      <c r="J20" s="13"/>
      <c r="K20" s="13"/>
      <c r="L20" s="23"/>
      <c r="M20" s="23"/>
      <c r="N20" s="24"/>
      <c r="O20" s="24"/>
      <c r="P20" s="25" t="s">
        <v>21</v>
      </c>
      <c r="Q20" s="13"/>
      <c r="R20" s="30" t="s">
        <v>2057</v>
      </c>
      <c r="S20" s="30" t="s">
        <v>46</v>
      </c>
      <c r="T20" s="12" t="s">
        <v>47</v>
      </c>
    </row>
    <row r="21" s="3" customFormat="1" ht="40.5" spans="1:20">
      <c r="A21" s="9"/>
      <c r="B21" s="10">
        <v>2</v>
      </c>
      <c r="C21" s="10" t="s">
        <v>1994</v>
      </c>
      <c r="D21" s="10" t="s">
        <v>51</v>
      </c>
      <c r="E21" s="12" t="s">
        <v>37</v>
      </c>
      <c r="F21" s="13" t="s">
        <v>2058</v>
      </c>
      <c r="G21" s="13" t="s">
        <v>2056</v>
      </c>
      <c r="H21" s="13" t="s">
        <v>2055</v>
      </c>
      <c r="I21" s="13" t="s">
        <v>2059</v>
      </c>
      <c r="J21" s="13" t="s">
        <v>2054</v>
      </c>
      <c r="K21" s="13"/>
      <c r="L21" s="23"/>
      <c r="M21" s="23"/>
      <c r="N21" s="24"/>
      <c r="O21" s="24"/>
      <c r="P21" s="25" t="s">
        <v>1172</v>
      </c>
      <c r="Q21" s="13"/>
      <c r="R21" s="30" t="s">
        <v>2060</v>
      </c>
      <c r="S21" s="30" t="s">
        <v>46</v>
      </c>
      <c r="T21" s="12" t="s">
        <v>47</v>
      </c>
    </row>
    <row r="22" s="3" customFormat="1" ht="108" spans="1:20">
      <c r="A22" s="9"/>
      <c r="B22" s="10">
        <v>3</v>
      </c>
      <c r="C22" s="10" t="s">
        <v>1994</v>
      </c>
      <c r="D22" s="10" t="s">
        <v>230</v>
      </c>
      <c r="E22" s="12" t="s">
        <v>37</v>
      </c>
      <c r="F22" s="13" t="s">
        <v>2061</v>
      </c>
      <c r="G22" s="13" t="s">
        <v>2062</v>
      </c>
      <c r="H22" s="13" t="s">
        <v>2063</v>
      </c>
      <c r="I22" s="13" t="s">
        <v>2064</v>
      </c>
      <c r="J22" s="13" t="s">
        <v>2065</v>
      </c>
      <c r="K22" s="13"/>
      <c r="L22" s="13"/>
      <c r="M22" s="13"/>
      <c r="N22" s="13"/>
      <c r="O22" s="13"/>
      <c r="P22" s="25" t="s">
        <v>1191</v>
      </c>
      <c r="Q22" s="13"/>
      <c r="R22" s="30" t="s">
        <v>2006</v>
      </c>
      <c r="S22" s="30" t="s">
        <v>46</v>
      </c>
      <c r="T22" s="12" t="s">
        <v>47</v>
      </c>
    </row>
    <row r="23" s="3" customFormat="1" ht="202.5" spans="1:20">
      <c r="A23" s="14">
        <v>6</v>
      </c>
      <c r="B23" s="15" t="s">
        <v>20</v>
      </c>
      <c r="C23" s="16" t="s">
        <v>1994</v>
      </c>
      <c r="D23" s="15" t="s">
        <v>230</v>
      </c>
      <c r="E23" s="12" t="s">
        <v>37</v>
      </c>
      <c r="F23" s="17" t="s">
        <v>2066</v>
      </c>
      <c r="G23" s="17"/>
      <c r="H23" s="17"/>
      <c r="I23" s="17"/>
      <c r="J23" s="17"/>
      <c r="K23" s="17"/>
      <c r="L23" s="23"/>
      <c r="M23" s="23"/>
      <c r="N23" s="24"/>
      <c r="O23" s="24"/>
      <c r="P23" s="20"/>
      <c r="Q23" s="17"/>
      <c r="R23" s="30"/>
      <c r="S23" s="30"/>
      <c r="T23" s="12"/>
    </row>
    <row r="24" s="3" customFormat="1" ht="67.5" spans="1:20">
      <c r="A24" s="18"/>
      <c r="B24" s="15">
        <v>1</v>
      </c>
      <c r="C24" s="16" t="s">
        <v>1994</v>
      </c>
      <c r="D24" s="15" t="s">
        <v>230</v>
      </c>
      <c r="E24" s="12" t="s">
        <v>37</v>
      </c>
      <c r="F24" s="17" t="s">
        <v>2067</v>
      </c>
      <c r="G24" s="17" t="s">
        <v>1568</v>
      </c>
      <c r="H24" s="17" t="s">
        <v>1569</v>
      </c>
      <c r="I24" s="17"/>
      <c r="J24" s="17"/>
      <c r="K24" s="17"/>
      <c r="L24" s="23"/>
      <c r="M24" s="23"/>
      <c r="N24" s="24"/>
      <c r="O24" s="24"/>
      <c r="P24" s="20" t="s">
        <v>21</v>
      </c>
      <c r="Q24" s="17" t="s">
        <v>2068</v>
      </c>
      <c r="R24" s="30" t="s">
        <v>199</v>
      </c>
      <c r="S24" s="30" t="s">
        <v>46</v>
      </c>
      <c r="T24" s="12" t="s">
        <v>47</v>
      </c>
    </row>
    <row r="25" s="3" customFormat="1" ht="81" spans="1:20">
      <c r="A25" s="18"/>
      <c r="B25" s="15">
        <v>2</v>
      </c>
      <c r="C25" s="20" t="s">
        <v>1994</v>
      </c>
      <c r="D25" s="20" t="s">
        <v>51</v>
      </c>
      <c r="E25" s="12" t="s">
        <v>37</v>
      </c>
      <c r="F25" s="17" t="s">
        <v>2069</v>
      </c>
      <c r="G25" s="17" t="s">
        <v>203</v>
      </c>
      <c r="H25" s="17" t="s">
        <v>1960</v>
      </c>
      <c r="I25" s="17" t="s">
        <v>1099</v>
      </c>
      <c r="J25" s="17" t="s">
        <v>401</v>
      </c>
      <c r="K25" s="17"/>
      <c r="L25" s="17"/>
      <c r="M25" s="17"/>
      <c r="N25" s="20"/>
      <c r="O25" s="20"/>
      <c r="P25" s="20" t="s">
        <v>21</v>
      </c>
      <c r="Q25" s="17" t="s">
        <v>2070</v>
      </c>
      <c r="R25" s="30" t="s">
        <v>171</v>
      </c>
      <c r="S25" s="30" t="s">
        <v>46</v>
      </c>
      <c r="T25" s="12" t="s">
        <v>47</v>
      </c>
    </row>
    <row r="26" s="3" customFormat="1" ht="94.5" spans="1:20">
      <c r="A26" s="18"/>
      <c r="B26" s="15">
        <v>3</v>
      </c>
      <c r="C26" s="16" t="s">
        <v>1994</v>
      </c>
      <c r="D26" s="15" t="s">
        <v>230</v>
      </c>
      <c r="E26" s="12" t="s">
        <v>37</v>
      </c>
      <c r="F26" s="17" t="s">
        <v>2071</v>
      </c>
      <c r="G26" s="17" t="s">
        <v>1568</v>
      </c>
      <c r="H26" s="17" t="s">
        <v>1569</v>
      </c>
      <c r="I26" s="17"/>
      <c r="J26" s="17"/>
      <c r="K26" s="17"/>
      <c r="L26" s="23"/>
      <c r="M26" s="23"/>
      <c r="N26" s="24"/>
      <c r="O26" s="24"/>
      <c r="P26" s="20" t="s">
        <v>21</v>
      </c>
      <c r="Q26" s="17" t="s">
        <v>2072</v>
      </c>
      <c r="R26" s="30" t="s">
        <v>348</v>
      </c>
      <c r="S26" s="30" t="s">
        <v>46</v>
      </c>
      <c r="T26" s="12" t="s">
        <v>47</v>
      </c>
    </row>
    <row r="27" s="3" customFormat="1" ht="67.5" spans="1:20">
      <c r="A27" s="18"/>
      <c r="B27" s="15">
        <v>4</v>
      </c>
      <c r="C27" s="16" t="s">
        <v>1994</v>
      </c>
      <c r="D27" s="15" t="s">
        <v>51</v>
      </c>
      <c r="E27" s="12" t="s">
        <v>37</v>
      </c>
      <c r="F27" s="17" t="s">
        <v>2073</v>
      </c>
      <c r="G27" s="17" t="s">
        <v>2074</v>
      </c>
      <c r="H27" s="17" t="s">
        <v>2075</v>
      </c>
      <c r="I27" s="17" t="s">
        <v>2076</v>
      </c>
      <c r="J27" s="17" t="s">
        <v>2077</v>
      </c>
      <c r="K27" s="17"/>
      <c r="L27" s="23"/>
      <c r="M27" s="23"/>
      <c r="N27" s="24"/>
      <c r="O27" s="24"/>
      <c r="P27" s="20" t="s">
        <v>1811</v>
      </c>
      <c r="Q27" s="17" t="s">
        <v>2078</v>
      </c>
      <c r="R27" s="30" t="s">
        <v>2079</v>
      </c>
      <c r="S27" s="30" t="s">
        <v>46</v>
      </c>
      <c r="T27" s="12" t="s">
        <v>47</v>
      </c>
    </row>
    <row r="28" s="3" customFormat="1" ht="54" spans="1:20">
      <c r="A28" s="18"/>
      <c r="B28" s="15">
        <v>5</v>
      </c>
      <c r="C28" s="16" t="s">
        <v>1994</v>
      </c>
      <c r="D28" s="15" t="s">
        <v>51</v>
      </c>
      <c r="E28" s="12" t="s">
        <v>37</v>
      </c>
      <c r="F28" s="17" t="s">
        <v>2080</v>
      </c>
      <c r="G28" s="17" t="s">
        <v>1568</v>
      </c>
      <c r="H28" s="17" t="s">
        <v>1569</v>
      </c>
      <c r="I28" s="17"/>
      <c r="J28" s="17"/>
      <c r="K28" s="17"/>
      <c r="L28" s="23"/>
      <c r="M28" s="23"/>
      <c r="N28" s="24"/>
      <c r="O28" s="24"/>
      <c r="P28" s="20" t="s">
        <v>22</v>
      </c>
      <c r="Q28" s="17" t="s">
        <v>1825</v>
      </c>
      <c r="R28" s="30" t="s">
        <v>482</v>
      </c>
      <c r="S28" s="30" t="s">
        <v>46</v>
      </c>
      <c r="T28" s="12" t="s">
        <v>47</v>
      </c>
    </row>
    <row r="29" s="3" customFormat="1" ht="378" spans="1:20">
      <c r="A29" s="14">
        <v>7</v>
      </c>
      <c r="B29" s="15" t="s">
        <v>20</v>
      </c>
      <c r="C29" s="16" t="s">
        <v>1994</v>
      </c>
      <c r="D29" s="15" t="s">
        <v>51</v>
      </c>
      <c r="E29" s="12" t="s">
        <v>37</v>
      </c>
      <c r="F29" s="17" t="s">
        <v>2081</v>
      </c>
      <c r="G29" s="17"/>
      <c r="H29" s="17"/>
      <c r="I29" s="17"/>
      <c r="J29" s="17"/>
      <c r="K29" s="17"/>
      <c r="L29" s="23"/>
      <c r="M29" s="23"/>
      <c r="N29" s="24"/>
      <c r="O29" s="24"/>
      <c r="P29" s="20"/>
      <c r="Q29" s="17"/>
      <c r="R29" s="30"/>
      <c r="S29" s="30"/>
      <c r="T29" s="12"/>
    </row>
    <row r="30" s="3" customFormat="1" ht="94.5" spans="1:20">
      <c r="A30" s="18"/>
      <c r="B30" s="15">
        <v>1</v>
      </c>
      <c r="C30" s="16" t="s">
        <v>1994</v>
      </c>
      <c r="D30" s="15" t="s">
        <v>51</v>
      </c>
      <c r="E30" s="12" t="s">
        <v>37</v>
      </c>
      <c r="F30" s="17" t="s">
        <v>2082</v>
      </c>
      <c r="G30" s="17" t="s">
        <v>66</v>
      </c>
      <c r="H30" s="17" t="s">
        <v>1045</v>
      </c>
      <c r="I30" s="17" t="s">
        <v>2083</v>
      </c>
      <c r="J30" s="17" t="s">
        <v>1916</v>
      </c>
      <c r="K30" s="17"/>
      <c r="L30" s="23"/>
      <c r="M30" s="23"/>
      <c r="N30" s="24"/>
      <c r="O30" s="24"/>
      <c r="P30" s="20" t="s">
        <v>1489</v>
      </c>
      <c r="Q30" s="17" t="s">
        <v>2084</v>
      </c>
      <c r="R30" s="30" t="s">
        <v>1918</v>
      </c>
      <c r="S30" s="30" t="s">
        <v>46</v>
      </c>
      <c r="T30" s="12" t="s">
        <v>47</v>
      </c>
    </row>
    <row r="31" s="3" customFormat="1" ht="81" spans="1:20">
      <c r="A31" s="18"/>
      <c r="B31" s="15">
        <v>2</v>
      </c>
      <c r="C31" s="16" t="s">
        <v>1994</v>
      </c>
      <c r="D31" s="15" t="s">
        <v>51</v>
      </c>
      <c r="E31" s="12" t="s">
        <v>37</v>
      </c>
      <c r="F31" s="17" t="s">
        <v>2085</v>
      </c>
      <c r="G31" s="17" t="s">
        <v>2086</v>
      </c>
      <c r="H31" s="17" t="s">
        <v>1822</v>
      </c>
      <c r="I31" s="17" t="s">
        <v>1823</v>
      </c>
      <c r="J31" s="17" t="s">
        <v>1824</v>
      </c>
      <c r="K31" s="17"/>
      <c r="L31" s="23"/>
      <c r="M31" s="23"/>
      <c r="N31" s="24"/>
      <c r="O31" s="24"/>
      <c r="P31" s="20" t="s">
        <v>21</v>
      </c>
      <c r="Q31" s="17" t="s">
        <v>1825</v>
      </c>
      <c r="R31" s="30" t="s">
        <v>2087</v>
      </c>
      <c r="S31" s="30" t="s">
        <v>46</v>
      </c>
      <c r="T31" s="12" t="s">
        <v>47</v>
      </c>
    </row>
    <row r="32" s="3" customFormat="1" ht="121.5" spans="1:20">
      <c r="A32" s="18"/>
      <c r="B32" s="15">
        <v>3</v>
      </c>
      <c r="C32" s="16" t="s">
        <v>1994</v>
      </c>
      <c r="D32" s="15" t="s">
        <v>230</v>
      </c>
      <c r="E32" s="12" t="s">
        <v>37</v>
      </c>
      <c r="F32" s="17" t="s">
        <v>2088</v>
      </c>
      <c r="G32" s="17" t="s">
        <v>2089</v>
      </c>
      <c r="H32" s="17" t="s">
        <v>2090</v>
      </c>
      <c r="I32" s="17" t="s">
        <v>2034</v>
      </c>
      <c r="J32" s="17" t="s">
        <v>2091</v>
      </c>
      <c r="K32" s="17"/>
      <c r="L32" s="23"/>
      <c r="M32" s="23"/>
      <c r="N32" s="24"/>
      <c r="O32" s="24"/>
      <c r="P32" s="20" t="s">
        <v>1191</v>
      </c>
      <c r="Q32" s="17" t="s">
        <v>2092</v>
      </c>
      <c r="R32" s="30" t="s">
        <v>403</v>
      </c>
      <c r="S32" s="30" t="s">
        <v>46</v>
      </c>
      <c r="T32" s="12" t="s">
        <v>47</v>
      </c>
    </row>
    <row r="33" s="3" customFormat="1" ht="40.5" spans="1:20">
      <c r="A33" s="18"/>
      <c r="B33" s="15">
        <v>4</v>
      </c>
      <c r="C33" s="16" t="s">
        <v>1994</v>
      </c>
      <c r="D33" s="15" t="s">
        <v>51</v>
      </c>
      <c r="E33" s="12" t="s">
        <v>37</v>
      </c>
      <c r="F33" s="17" t="s">
        <v>2093</v>
      </c>
      <c r="G33" s="17" t="s">
        <v>1568</v>
      </c>
      <c r="H33" s="17" t="s">
        <v>1569</v>
      </c>
      <c r="I33" s="17"/>
      <c r="J33" s="17"/>
      <c r="K33" s="17"/>
      <c r="L33" s="23"/>
      <c r="M33" s="23"/>
      <c r="N33" s="24"/>
      <c r="O33" s="24"/>
      <c r="P33" s="20" t="s">
        <v>22</v>
      </c>
      <c r="Q33" s="17" t="s">
        <v>2094</v>
      </c>
      <c r="R33" s="30" t="s">
        <v>2095</v>
      </c>
      <c r="S33" s="30" t="s">
        <v>46</v>
      </c>
      <c r="T33" s="12" t="s">
        <v>47</v>
      </c>
    </row>
    <row r="34" s="3" customFormat="1" ht="27" spans="1:20">
      <c r="A34" s="18"/>
      <c r="B34" s="15">
        <v>5</v>
      </c>
      <c r="C34" s="16" t="s">
        <v>1994</v>
      </c>
      <c r="D34" s="15" t="s">
        <v>51</v>
      </c>
      <c r="E34" s="12" t="s">
        <v>37</v>
      </c>
      <c r="F34" s="17" t="s">
        <v>2096</v>
      </c>
      <c r="G34" s="17" t="s">
        <v>1568</v>
      </c>
      <c r="H34" s="17" t="s">
        <v>1569</v>
      </c>
      <c r="I34" s="17"/>
      <c r="J34" s="17"/>
      <c r="K34" s="17"/>
      <c r="L34" s="23"/>
      <c r="M34" s="23"/>
      <c r="N34" s="24"/>
      <c r="O34" s="24"/>
      <c r="P34" s="20" t="s">
        <v>21</v>
      </c>
      <c r="Q34" s="35" t="s">
        <v>2097</v>
      </c>
      <c r="R34" s="30" t="s">
        <v>2098</v>
      </c>
      <c r="S34" s="30" t="s">
        <v>46</v>
      </c>
      <c r="T34" s="12" t="s">
        <v>47</v>
      </c>
    </row>
    <row r="35" s="3" customFormat="1" ht="94.5" spans="1:20">
      <c r="A35" s="14">
        <v>8</v>
      </c>
      <c r="B35" s="15" t="s">
        <v>20</v>
      </c>
      <c r="C35" s="16" t="s">
        <v>1994</v>
      </c>
      <c r="D35" s="15" t="s">
        <v>230</v>
      </c>
      <c r="E35" s="12" t="s">
        <v>37</v>
      </c>
      <c r="F35" s="17" t="s">
        <v>2099</v>
      </c>
      <c r="G35" s="17"/>
      <c r="H35" s="17"/>
      <c r="I35" s="17"/>
      <c r="J35" s="17"/>
      <c r="K35" s="17"/>
      <c r="L35" s="23"/>
      <c r="M35" s="23"/>
      <c r="N35" s="24"/>
      <c r="O35" s="24"/>
      <c r="P35" s="20"/>
      <c r="Q35" s="17"/>
      <c r="R35" s="30"/>
      <c r="S35" s="30"/>
      <c r="T35" s="12"/>
    </row>
    <row r="36" s="3" customFormat="1" ht="81" spans="1:20">
      <c r="A36" s="18"/>
      <c r="B36" s="15">
        <v>1</v>
      </c>
      <c r="C36" s="16" t="s">
        <v>1994</v>
      </c>
      <c r="D36" s="15" t="s">
        <v>51</v>
      </c>
      <c r="E36" s="12" t="s">
        <v>37</v>
      </c>
      <c r="F36" s="17" t="s">
        <v>2100</v>
      </c>
      <c r="G36" s="17" t="s">
        <v>2101</v>
      </c>
      <c r="H36" s="17" t="s">
        <v>2102</v>
      </c>
      <c r="I36" s="17" t="s">
        <v>2103</v>
      </c>
      <c r="J36" s="17" t="s">
        <v>2104</v>
      </c>
      <c r="K36" s="17"/>
      <c r="L36" s="23"/>
      <c r="M36" s="23"/>
      <c r="N36" s="24"/>
      <c r="O36" s="24"/>
      <c r="P36" s="20" t="s">
        <v>1489</v>
      </c>
      <c r="Q36" s="17" t="s">
        <v>2105</v>
      </c>
      <c r="R36" s="30" t="s">
        <v>1851</v>
      </c>
      <c r="S36" s="30" t="s">
        <v>46</v>
      </c>
      <c r="T36" s="12" t="s">
        <v>47</v>
      </c>
    </row>
    <row r="37" s="3" customFormat="1" ht="54" spans="1:20">
      <c r="A37" s="18"/>
      <c r="B37" s="15">
        <v>2</v>
      </c>
      <c r="C37" s="16" t="s">
        <v>1994</v>
      </c>
      <c r="D37" s="15" t="s">
        <v>51</v>
      </c>
      <c r="E37" s="12" t="s">
        <v>37</v>
      </c>
      <c r="F37" s="17" t="s">
        <v>2106</v>
      </c>
      <c r="G37" s="17" t="s">
        <v>2107</v>
      </c>
      <c r="H37" s="17" t="s">
        <v>2108</v>
      </c>
      <c r="I37" s="17" t="s">
        <v>2109</v>
      </c>
      <c r="J37" s="17" t="s">
        <v>1076</v>
      </c>
      <c r="K37" s="17"/>
      <c r="L37" s="23"/>
      <c r="M37" s="23"/>
      <c r="N37" s="24"/>
      <c r="O37" s="24"/>
      <c r="P37" s="20" t="s">
        <v>21</v>
      </c>
      <c r="Q37" s="17" t="s">
        <v>2110</v>
      </c>
      <c r="R37" s="30" t="s">
        <v>2107</v>
      </c>
      <c r="S37" s="30" t="s">
        <v>46</v>
      </c>
      <c r="T37" s="12" t="s">
        <v>47</v>
      </c>
    </row>
    <row r="38" s="3" customFormat="1" ht="67.5" spans="1:20">
      <c r="A38" s="18"/>
      <c r="B38" s="15">
        <v>3</v>
      </c>
      <c r="C38" s="16" t="s">
        <v>1994</v>
      </c>
      <c r="D38" s="15" t="s">
        <v>51</v>
      </c>
      <c r="E38" s="12" t="s">
        <v>37</v>
      </c>
      <c r="F38" s="17" t="s">
        <v>2111</v>
      </c>
      <c r="G38" s="17" t="s">
        <v>2112</v>
      </c>
      <c r="H38" s="17" t="s">
        <v>1569</v>
      </c>
      <c r="I38" s="17"/>
      <c r="J38" s="17"/>
      <c r="K38" s="17"/>
      <c r="L38" s="23"/>
      <c r="M38" s="23"/>
      <c r="N38" s="24"/>
      <c r="O38" s="24"/>
      <c r="P38" s="20" t="s">
        <v>21</v>
      </c>
      <c r="Q38" s="17" t="s">
        <v>1899</v>
      </c>
      <c r="R38" s="30" t="s">
        <v>1808</v>
      </c>
      <c r="S38" s="30" t="s">
        <v>46</v>
      </c>
      <c r="T38" s="12" t="s">
        <v>47</v>
      </c>
    </row>
    <row r="39" s="3" customFormat="1" ht="54" spans="1:20">
      <c r="A39" s="18"/>
      <c r="B39" s="15">
        <v>4</v>
      </c>
      <c r="C39" s="16" t="s">
        <v>1994</v>
      </c>
      <c r="D39" s="15" t="s">
        <v>51</v>
      </c>
      <c r="E39" s="12" t="s">
        <v>37</v>
      </c>
      <c r="F39" s="17" t="s">
        <v>2113</v>
      </c>
      <c r="G39" s="17" t="s">
        <v>2114</v>
      </c>
      <c r="H39" s="17" t="s">
        <v>2115</v>
      </c>
      <c r="I39" s="17" t="s">
        <v>2116</v>
      </c>
      <c r="J39" s="17" t="s">
        <v>2117</v>
      </c>
      <c r="K39" s="17"/>
      <c r="L39" s="23"/>
      <c r="M39" s="23"/>
      <c r="N39" s="24"/>
      <c r="O39" s="24"/>
      <c r="P39" s="20" t="s">
        <v>23</v>
      </c>
      <c r="Q39" s="17" t="s">
        <v>2118</v>
      </c>
      <c r="R39" s="30" t="s">
        <v>2119</v>
      </c>
      <c r="S39" s="30" t="s">
        <v>46</v>
      </c>
      <c r="T39" s="12" t="s">
        <v>47</v>
      </c>
    </row>
    <row r="40" s="4" customFormat="1" ht="67.5" spans="1:20">
      <c r="A40" s="18"/>
      <c r="B40" s="15">
        <v>5</v>
      </c>
      <c r="C40" s="16" t="s">
        <v>1994</v>
      </c>
      <c r="D40" s="15" t="s">
        <v>230</v>
      </c>
      <c r="E40" s="12" t="s">
        <v>37</v>
      </c>
      <c r="F40" s="17" t="s">
        <v>2120</v>
      </c>
      <c r="G40" s="17" t="s">
        <v>2112</v>
      </c>
      <c r="H40" s="17" t="s">
        <v>1569</v>
      </c>
      <c r="I40" s="17"/>
      <c r="J40" s="17"/>
      <c r="K40" s="17"/>
      <c r="L40" s="28"/>
      <c r="M40" s="28"/>
      <c r="N40" s="29"/>
      <c r="O40" s="29"/>
      <c r="P40" s="20" t="s">
        <v>21</v>
      </c>
      <c r="Q40" s="17" t="s">
        <v>2121</v>
      </c>
      <c r="R40" s="30" t="s">
        <v>2122</v>
      </c>
      <c r="S40" s="30" t="s">
        <v>46</v>
      </c>
      <c r="T40" s="12" t="s">
        <v>47</v>
      </c>
    </row>
    <row r="41" s="4" customFormat="1" ht="108" spans="1:20">
      <c r="A41" s="9">
        <v>9</v>
      </c>
      <c r="B41" s="15" t="s">
        <v>20</v>
      </c>
      <c r="C41" s="15" t="s">
        <v>1994</v>
      </c>
      <c r="D41" s="15" t="s">
        <v>51</v>
      </c>
      <c r="E41" s="12" t="s">
        <v>37</v>
      </c>
      <c r="F41" s="17" t="s">
        <v>2123</v>
      </c>
      <c r="G41" s="17"/>
      <c r="H41" s="17"/>
      <c r="I41" s="17"/>
      <c r="J41" s="17"/>
      <c r="K41" s="17"/>
      <c r="L41" s="28"/>
      <c r="M41" s="28"/>
      <c r="N41" s="29"/>
      <c r="O41" s="29"/>
      <c r="P41" s="20"/>
      <c r="Q41" s="17"/>
      <c r="R41" s="30"/>
      <c r="S41" s="30"/>
      <c r="T41" s="12"/>
    </row>
    <row r="42" s="4" customFormat="1" ht="81" spans="1:20">
      <c r="A42" s="9"/>
      <c r="B42" s="15">
        <v>1</v>
      </c>
      <c r="C42" s="15" t="s">
        <v>1994</v>
      </c>
      <c r="D42" s="15" t="s">
        <v>51</v>
      </c>
      <c r="E42" s="12" t="s">
        <v>37</v>
      </c>
      <c r="F42" s="17" t="s">
        <v>2124</v>
      </c>
      <c r="G42" s="17" t="s">
        <v>1568</v>
      </c>
      <c r="H42" s="17" t="s">
        <v>1569</v>
      </c>
      <c r="I42" s="17"/>
      <c r="J42" s="17"/>
      <c r="K42" s="17"/>
      <c r="L42" s="28"/>
      <c r="M42" s="28"/>
      <c r="N42" s="29"/>
      <c r="O42" s="29"/>
      <c r="P42" s="20" t="s">
        <v>21</v>
      </c>
      <c r="Q42" s="17" t="s">
        <v>2125</v>
      </c>
      <c r="R42" s="30" t="s">
        <v>2126</v>
      </c>
      <c r="S42" s="30" t="s">
        <v>46</v>
      </c>
      <c r="T42" s="12" t="s">
        <v>47</v>
      </c>
    </row>
    <row r="43" s="4" customFormat="1" ht="67.5" spans="1:20">
      <c r="A43" s="9"/>
      <c r="B43" s="15">
        <v>2</v>
      </c>
      <c r="C43" s="15" t="s">
        <v>1994</v>
      </c>
      <c r="D43" s="15" t="s">
        <v>51</v>
      </c>
      <c r="E43" s="12" t="s">
        <v>37</v>
      </c>
      <c r="F43" s="17" t="s">
        <v>2127</v>
      </c>
      <c r="G43" s="17" t="s">
        <v>1568</v>
      </c>
      <c r="H43" s="17" t="s">
        <v>1569</v>
      </c>
      <c r="I43" s="17"/>
      <c r="J43" s="17"/>
      <c r="K43" s="17"/>
      <c r="L43" s="28"/>
      <c r="M43" s="28"/>
      <c r="N43" s="29"/>
      <c r="O43" s="29"/>
      <c r="P43" s="20" t="s">
        <v>21</v>
      </c>
      <c r="Q43" s="17" t="s">
        <v>2128</v>
      </c>
      <c r="R43" s="30" t="s">
        <v>2129</v>
      </c>
      <c r="S43" s="30" t="s">
        <v>46</v>
      </c>
      <c r="T43" s="12" t="s">
        <v>47</v>
      </c>
    </row>
    <row r="44" s="4" customFormat="1" ht="81" spans="1:20">
      <c r="A44" s="9"/>
      <c r="B44" s="15">
        <v>3</v>
      </c>
      <c r="C44" s="15" t="s">
        <v>1994</v>
      </c>
      <c r="D44" s="15" t="s">
        <v>51</v>
      </c>
      <c r="E44" s="12" t="s">
        <v>37</v>
      </c>
      <c r="F44" s="17" t="s">
        <v>2130</v>
      </c>
      <c r="G44" s="17" t="s">
        <v>2131</v>
      </c>
      <c r="H44" s="17" t="s">
        <v>2132</v>
      </c>
      <c r="I44" s="17" t="s">
        <v>2133</v>
      </c>
      <c r="J44" s="17" t="s">
        <v>2134</v>
      </c>
      <c r="K44" s="17"/>
      <c r="L44" s="28"/>
      <c r="M44" s="28"/>
      <c r="N44" s="29"/>
      <c r="O44" s="29"/>
      <c r="P44" s="20" t="s">
        <v>21</v>
      </c>
      <c r="Q44" s="17" t="s">
        <v>2135</v>
      </c>
      <c r="R44" s="30" t="s">
        <v>2136</v>
      </c>
      <c r="S44" s="30" t="s">
        <v>46</v>
      </c>
      <c r="T44" s="12" t="s">
        <v>47</v>
      </c>
    </row>
    <row r="45" s="4" customFormat="1" ht="54" spans="1:20">
      <c r="A45" s="9"/>
      <c r="B45" s="15">
        <v>4</v>
      </c>
      <c r="C45" s="15" t="s">
        <v>1994</v>
      </c>
      <c r="D45" s="15" t="s">
        <v>51</v>
      </c>
      <c r="E45" s="12" t="s">
        <v>37</v>
      </c>
      <c r="F45" s="17" t="s">
        <v>2137</v>
      </c>
      <c r="G45" s="17" t="s">
        <v>2138</v>
      </c>
      <c r="H45" s="17" t="s">
        <v>2139</v>
      </c>
      <c r="I45" s="17" t="s">
        <v>2098</v>
      </c>
      <c r="J45" s="17" t="s">
        <v>2140</v>
      </c>
      <c r="K45" s="17"/>
      <c r="L45" s="28"/>
      <c r="M45" s="28"/>
      <c r="N45" s="29"/>
      <c r="O45" s="29"/>
      <c r="P45" s="20" t="s">
        <v>23</v>
      </c>
      <c r="Q45" s="17" t="s">
        <v>2141</v>
      </c>
      <c r="R45" s="30" t="s">
        <v>1118</v>
      </c>
      <c r="S45" s="30" t="s">
        <v>46</v>
      </c>
      <c r="T45" s="12" t="s">
        <v>47</v>
      </c>
    </row>
    <row r="46" s="4" customFormat="1" ht="108" spans="1:20">
      <c r="A46" s="9"/>
      <c r="B46" s="15">
        <v>5</v>
      </c>
      <c r="C46" s="15" t="s">
        <v>1994</v>
      </c>
      <c r="D46" s="15" t="s">
        <v>51</v>
      </c>
      <c r="E46" s="12" t="s">
        <v>37</v>
      </c>
      <c r="F46" s="17" t="s">
        <v>2142</v>
      </c>
      <c r="G46" s="17" t="s">
        <v>1568</v>
      </c>
      <c r="H46" s="17" t="s">
        <v>1569</v>
      </c>
      <c r="I46" s="17"/>
      <c r="J46" s="17"/>
      <c r="K46" s="17"/>
      <c r="L46" s="28"/>
      <c r="M46" s="28"/>
      <c r="N46" s="29"/>
      <c r="O46" s="29"/>
      <c r="P46" s="20" t="s">
        <v>21</v>
      </c>
      <c r="Q46" s="17" t="s">
        <v>2143</v>
      </c>
      <c r="R46" s="30" t="s">
        <v>2144</v>
      </c>
      <c r="S46" s="30" t="s">
        <v>46</v>
      </c>
      <c r="T46" s="12" t="s">
        <v>47</v>
      </c>
    </row>
    <row r="47" ht="135" spans="1:20">
      <c r="A47" s="14">
        <v>10</v>
      </c>
      <c r="B47" s="15" t="s">
        <v>20</v>
      </c>
      <c r="C47" s="16" t="s">
        <v>1994</v>
      </c>
      <c r="D47" s="15" t="s">
        <v>230</v>
      </c>
      <c r="E47" s="12" t="s">
        <v>37</v>
      </c>
      <c r="F47" s="17" t="s">
        <v>2145</v>
      </c>
      <c r="G47" s="17"/>
      <c r="H47" s="17"/>
      <c r="I47" s="17"/>
      <c r="J47" s="17"/>
      <c r="K47" s="17"/>
      <c r="L47" s="23"/>
      <c r="M47" s="23"/>
      <c r="N47" s="24"/>
      <c r="O47" s="24"/>
      <c r="P47" s="20"/>
      <c r="Q47" s="17"/>
      <c r="R47" s="30"/>
      <c r="S47" s="30"/>
      <c r="T47" s="12"/>
    </row>
    <row r="48" ht="108" spans="1:20">
      <c r="A48" s="18"/>
      <c r="B48" s="15">
        <v>1</v>
      </c>
      <c r="C48" s="16" t="s">
        <v>1994</v>
      </c>
      <c r="D48" s="15" t="s">
        <v>230</v>
      </c>
      <c r="E48" s="12" t="s">
        <v>37</v>
      </c>
      <c r="F48" s="17" t="s">
        <v>2146</v>
      </c>
      <c r="G48" s="17" t="s">
        <v>1454</v>
      </c>
      <c r="H48" s="17" t="s">
        <v>1189</v>
      </c>
      <c r="I48" s="17" t="s">
        <v>1455</v>
      </c>
      <c r="J48" s="17" t="s">
        <v>1456</v>
      </c>
      <c r="K48" s="17" t="s">
        <v>2147</v>
      </c>
      <c r="L48" s="23"/>
      <c r="M48" s="23"/>
      <c r="N48" s="24"/>
      <c r="O48" s="24"/>
      <c r="P48" s="20" t="s">
        <v>2148</v>
      </c>
      <c r="Q48" s="17" t="s">
        <v>2149</v>
      </c>
      <c r="R48" s="30" t="s">
        <v>2150</v>
      </c>
      <c r="S48" s="30" t="s">
        <v>46</v>
      </c>
      <c r="T48" s="12" t="s">
        <v>47</v>
      </c>
    </row>
    <row r="49" ht="54" spans="1:20">
      <c r="A49" s="18"/>
      <c r="B49" s="15">
        <v>2</v>
      </c>
      <c r="C49" s="16" t="s">
        <v>1994</v>
      </c>
      <c r="D49" s="15" t="s">
        <v>51</v>
      </c>
      <c r="E49" s="12" t="s">
        <v>37</v>
      </c>
      <c r="F49" s="17" t="s">
        <v>2151</v>
      </c>
      <c r="G49" s="17" t="s">
        <v>127</v>
      </c>
      <c r="H49" s="17" t="s">
        <v>128</v>
      </c>
      <c r="I49" s="17" t="s">
        <v>130</v>
      </c>
      <c r="J49" s="17" t="s">
        <v>135</v>
      </c>
      <c r="K49" s="17"/>
      <c r="L49" s="23"/>
      <c r="M49" s="23"/>
      <c r="N49" s="24"/>
      <c r="O49" s="24"/>
      <c r="P49" s="20" t="s">
        <v>21</v>
      </c>
      <c r="Q49" s="17" t="s">
        <v>2023</v>
      </c>
      <c r="R49" s="30" t="s">
        <v>127</v>
      </c>
      <c r="S49" s="30" t="s">
        <v>46</v>
      </c>
      <c r="T49" s="12" t="s">
        <v>47</v>
      </c>
    </row>
    <row r="50" ht="108" spans="1:20">
      <c r="A50" s="18"/>
      <c r="B50" s="15">
        <v>3</v>
      </c>
      <c r="C50" s="16" t="s">
        <v>1994</v>
      </c>
      <c r="D50" s="15" t="s">
        <v>51</v>
      </c>
      <c r="E50" s="12" t="s">
        <v>37</v>
      </c>
      <c r="F50" s="17" t="s">
        <v>2152</v>
      </c>
      <c r="G50" s="17" t="s">
        <v>2153</v>
      </c>
      <c r="H50" s="17" t="s">
        <v>2154</v>
      </c>
      <c r="I50" s="17" t="s">
        <v>2155</v>
      </c>
      <c r="J50" s="17" t="s">
        <v>2156</v>
      </c>
      <c r="K50" s="17"/>
      <c r="L50" s="23"/>
      <c r="M50" s="23"/>
      <c r="N50" s="24"/>
      <c r="O50" s="24"/>
      <c r="P50" s="20" t="s">
        <v>1157</v>
      </c>
      <c r="Q50" s="17" t="s">
        <v>2149</v>
      </c>
      <c r="R50" s="30" t="s">
        <v>2150</v>
      </c>
      <c r="S50" s="30" t="s">
        <v>46</v>
      </c>
      <c r="T50" s="12" t="s">
        <v>47</v>
      </c>
    </row>
    <row r="51" ht="94.5" spans="1:20">
      <c r="A51" s="18"/>
      <c r="B51" s="15">
        <v>4</v>
      </c>
      <c r="C51" s="16" t="s">
        <v>1994</v>
      </c>
      <c r="D51" s="15" t="s">
        <v>51</v>
      </c>
      <c r="E51" s="12" t="s">
        <v>37</v>
      </c>
      <c r="F51" s="17" t="s">
        <v>2157</v>
      </c>
      <c r="G51" s="19" t="s">
        <v>1309</v>
      </c>
      <c r="H51" s="19" t="s">
        <v>1310</v>
      </c>
      <c r="I51" s="19" t="s">
        <v>1311</v>
      </c>
      <c r="J51" s="19" t="s">
        <v>148</v>
      </c>
      <c r="K51" s="17"/>
      <c r="L51" s="23"/>
      <c r="M51" s="23"/>
      <c r="N51" s="24"/>
      <c r="O51" s="24"/>
      <c r="P51" s="20" t="s">
        <v>1191</v>
      </c>
      <c r="Q51" s="17" t="s">
        <v>2158</v>
      </c>
      <c r="R51" s="30" t="s">
        <v>348</v>
      </c>
      <c r="S51" s="30" t="s">
        <v>46</v>
      </c>
      <c r="T51" s="12" t="s">
        <v>47</v>
      </c>
    </row>
    <row r="52" ht="94.5" spans="1:20">
      <c r="A52" s="21"/>
      <c r="B52" s="15">
        <v>5</v>
      </c>
      <c r="C52" s="15" t="s">
        <v>1994</v>
      </c>
      <c r="D52" s="15" t="s">
        <v>230</v>
      </c>
      <c r="E52" s="12" t="s">
        <v>37</v>
      </c>
      <c r="F52" s="17" t="s">
        <v>2159</v>
      </c>
      <c r="G52" s="17" t="s">
        <v>2112</v>
      </c>
      <c r="H52" s="17" t="s">
        <v>1569</v>
      </c>
      <c r="I52" s="17"/>
      <c r="J52" s="17"/>
      <c r="K52" s="17"/>
      <c r="L52" s="23"/>
      <c r="M52" s="23"/>
      <c r="N52" s="24"/>
      <c r="O52" s="24"/>
      <c r="P52" s="20" t="s">
        <v>21</v>
      </c>
      <c r="Q52" s="17" t="s">
        <v>1854</v>
      </c>
      <c r="R52" s="30" t="s">
        <v>953</v>
      </c>
      <c r="S52" s="30" t="s">
        <v>46</v>
      </c>
      <c r="T52" s="12" t="s">
        <v>47</v>
      </c>
    </row>
  </sheetData>
  <mergeCells count="11">
    <mergeCell ref="A1:T1"/>
    <mergeCell ref="A3:A6"/>
    <mergeCell ref="A7:A10"/>
    <mergeCell ref="A11:A15"/>
    <mergeCell ref="A16:A18"/>
    <mergeCell ref="A19:A22"/>
    <mergeCell ref="A23:A28"/>
    <mergeCell ref="A29:A34"/>
    <mergeCell ref="A35:A40"/>
    <mergeCell ref="A41:A46"/>
    <mergeCell ref="A47:A52"/>
  </mergeCells>
  <dataValidations count="5">
    <dataValidation type="list" allowBlank="1" showInputMessage="1" showErrorMessage="1" sqref="D16 D17 D18 D25 D3:D6 D7:D10 D11:D15 D19:D22 D23:D24 D26:D28 D29:D34 D35:D40 D41:D46 D47:D52">
      <formula1>"适中,难"</formula1>
    </dataValidation>
    <dataValidation type="list" allowBlank="1" showInputMessage="1" showErrorMessage="1" sqref="IJ10 IJ18 II39 IJ3:IJ6 IJ7:IJ9 IJ11:IJ15 IJ16:IJ17 IJ19:IJ22 IJ23:IJ38">
      <formula1>"单选题,多选题,判断题,简答题,填空题,改错题,案例题"</formula1>
    </dataValidation>
    <dataValidation type="list" allowBlank="1" showInputMessage="1" showErrorMessage="1" sqref="C16 C17 C18 C25 C3:C6 C7:C10 C11:C15 C19:C22 C23:C24 C26:C28 C29:C34 C35:C46 C47:C52 C53:C1048576">
      <formula1>"单选题,多选题,判断题,小案例题,大案例题"</formula1>
    </dataValidation>
    <dataValidation type="list" allowBlank="1" showInputMessage="1" showErrorMessage="1" sqref="E53:E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D53:D1048576">
      <formula1>"易,适中,难"</formula1>
    </dataValidation>
  </dataValidations>
  <pageMargins left="0.751388888888889" right="0.751388888888889" top="1" bottom="1" header="0.5" footer="0.5"/>
  <pageSetup paperSize="8" scale="75" orientation="landscape" horizontalDpi="600"/>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参考文件</vt:lpstr>
      <vt:lpstr>单选题</vt:lpstr>
      <vt:lpstr>多选题</vt:lpstr>
      <vt:lpstr>判断题</vt:lpstr>
      <vt:lpstr>小案例题</vt:lpstr>
      <vt:lpstr>大案例题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袁洪昌</dc:creator>
  <cp:lastModifiedBy>方亮凯</cp:lastModifiedBy>
  <dcterms:created xsi:type="dcterms:W3CDTF">2020-10-22T10:46:00Z</dcterms:created>
  <dcterms:modified xsi:type="dcterms:W3CDTF">2024-03-08T03:24:20Z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2052-11.8.2.12085</vt:lpwstr>
  </property>
  <property fmtid="{D5CDD505-2E9C-101B-9397-08002B2CF9AE}" pid="3" name="ICV">
    <vt:lpwstr>82897E23AB05433DB81278E7F1DB3782</vt:lpwstr>
  </property>
  <property fmtid="{D5CDD505-2E9C-101B-9397-08002B2CF9AE}" pid="4" name="KSOReadingLayout">
    <vt:bool>true</vt:bool>
  </property>
</Properties>
</file>