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4" r:id="rId1"/>
    <sheet name="单选题" sheetId="10" r:id="rId2"/>
    <sheet name="多选题" sheetId="3" r:id="rId3"/>
    <sheet name="判断题" sheetId="13" r:id="rId4"/>
    <sheet name="小案例题" sheetId="12" r:id="rId5"/>
    <sheet name="大案例题" sheetId="9" r:id="rId6"/>
  </sheets>
  <definedNames>
    <definedName name="_xlnm._FilterDatabase" localSheetId="2" hidden="1">多选题!$A$2:$S$110</definedName>
    <definedName name="_xlnm._FilterDatabase" localSheetId="3" hidden="1">判断题!$A$2:$T$88</definedName>
    <definedName name="_xlnm._FilterDatabase" localSheetId="4" hidden="1">小案例题!$A$2:$T$63</definedName>
    <definedName name="_xlnm._FilterDatabase" localSheetId="5" hidden="1">大案例题!$A$2:$T$62</definedName>
    <definedName name="_xlnm._FilterDatabase" localSheetId="1" hidden="1">单选题!$A$2:$S$199</definedName>
    <definedName name="_xlnm.Print_Area" localSheetId="1">单选题!$A$1:$S$199</definedName>
    <definedName name="_xlnm.Print_Area" localSheetId="2">多选题!$A$1:$S$110</definedName>
    <definedName name="_xlnm.Print_Area" localSheetId="3">判断题!$A$1:$T$88</definedName>
    <definedName name="_xlnm.Print_Area" localSheetId="4">小案例题!$A$1:$T$63</definedName>
    <definedName name="_xlnm.Print_Area" localSheetId="5">大案例题!$A$1:$T$62</definedName>
    <definedName name="_xlnm.Print_Area" localSheetId="0">参考文件!$A$1:$B$10</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<sst xmlns="http://schemas.openxmlformats.org/spreadsheetml/2006/main" count="6241" uniqueCount="2445">
  <si>
    <t>附件</t>
  </si>
  <si>
    <t>安规考试题库修编参考文件</t>
  </si>
  <si>
    <t>一</t>
  </si>
  <si>
    <t>公司相关制度与标准</t>
  </si>
  <si>
    <t>《安全生产令》（南方电网安监〔2022〕14号）</t>
  </si>
  <si>
    <t>《安全生产禁令》（南方电网安监〔2022〕14号）</t>
  </si>
  <si>
    <t>《电力安全工作规程第3部分：配电部分》Q/CSG1205056.3-2022</t>
  </si>
  <si>
    <t>《电气操作导则》</t>
  </si>
  <si>
    <t>《电气工作票管理细则》</t>
  </si>
  <si>
    <t>《工作票实施规范》（配电部分）</t>
  </si>
  <si>
    <t>《工作票实施规范》（调度检修申请单部分）</t>
  </si>
  <si>
    <t>安规考试题库（单选题）</t>
  </si>
  <si>
    <t>序号</t>
  </si>
  <si>
    <t>题型</t>
  </si>
  <si>
    <t>难易度</t>
  </si>
  <si>
    <t>知识类别</t>
  </si>
  <si>
    <t>题干</t>
  </si>
  <si>
    <t>A</t>
  </si>
  <si>
    <t>B</t>
  </si>
  <si>
    <t>C</t>
  </si>
  <si>
    <t>D</t>
  </si>
  <si>
    <t>E</t>
  </si>
  <si>
    <t>F</t>
  </si>
  <si>
    <t>G</t>
  </si>
  <si>
    <t>H</t>
  </si>
  <si>
    <t>I</t>
  </si>
  <si>
    <t>答案</t>
  </si>
  <si>
    <t>制度名称及条款内容</t>
  </si>
  <si>
    <t>试题关键词</t>
  </si>
  <si>
    <t>专业小类</t>
  </si>
  <si>
    <t>是否保命题型</t>
  </si>
  <si>
    <t>单选题</t>
  </si>
  <si>
    <t>易</t>
  </si>
  <si>
    <t>配电带电作业</t>
  </si>
  <si>
    <t>风力大于（  ）级时，不应在同杆塔多回线路中进行部分线路检修工作。</t>
  </si>
  <si>
    <t>安规第3部分：配电第7.2.5.3条规定：风力大于5级（风速大于10.7m/s）时，不应在同杆塔多回线路中进行部分线路检修工作。</t>
  </si>
  <si>
    <t>同杆塔多回线路</t>
  </si>
  <si>
    <t>配网带电作业-通用</t>
  </si>
  <si>
    <t>否</t>
  </si>
  <si>
    <t>带电安装有互感器的计量装置时，应有防止相间（  ）的措施。</t>
  </si>
  <si>
    <t>接地</t>
  </si>
  <si>
    <t>短路</t>
  </si>
  <si>
    <t>开路</t>
  </si>
  <si>
    <t>误动</t>
  </si>
  <si>
    <t>安规第3部分：配电第19.1条规定：计量装置装拆作业时宜在停电下进行。带电安装计量装置时，应有防止相间短路、相对地短路、电弧灼伤和电流互感器二次侧开路、电压互感器二次侧短路的措施。</t>
  </si>
  <si>
    <t>带电安装有互感器的计量装置</t>
  </si>
  <si>
    <t>是</t>
  </si>
  <si>
    <t>低压设备：交流电气设备中电压等级在（  ） 及以下的设备。</t>
  </si>
  <si>
    <t>0.22kV</t>
  </si>
  <si>
    <t>0.4kV</t>
  </si>
  <si>
    <t>1kV</t>
  </si>
  <si>
    <t>1.5kV</t>
  </si>
  <si>
    <t>安规第3部分：配电第3.9条规定：交流电气设备中电压等级在1kV及以下的设备；直流电气设备中电压等级在1.5kV及以下的设备。</t>
  </si>
  <si>
    <t>低压电气设备</t>
  </si>
  <si>
    <t>（  ）能关合、承载、开断正常回路条件下的电流；在规定的时间内承载规定的过电流,并能关合和开断在异常回路条件(例如各种短路条件)下的电流的机械开关装置。也称开关。</t>
  </si>
  <si>
    <t xml:space="preserve">接地开关 </t>
  </si>
  <si>
    <t>隔离开关</t>
  </si>
  <si>
    <t>断路器</t>
  </si>
  <si>
    <t>直流开关</t>
  </si>
  <si>
    <t>安规第3部分：配电第3.16条规定：断路器能关合、承载、开断正常回路条件下的电流；在规定的时间内承载规定的过电流,并能关合和开断在异常回路条件(例如各种短路条件)下的电流的机械开关装置。也称开关。</t>
  </si>
  <si>
    <t>（  ）在分位置时,触头间有符合规定要求的绝缘距离和明显的断开标志;在合位置时,能承载正常回路条件下的电流及在规定时间内异常条件(例如短路)下的电流的开关设备。也称刀闸。</t>
  </si>
  <si>
    <t>安规第3部分：配电第3.17条规定：隔离开关：在分位置时,触头间有符合规定要求的绝缘距离和明显的断开标志;在合位置时,能承载正常回路条件下的电流及在规定时间内异常条件(例如短路)下的电流的开关设备。</t>
  </si>
  <si>
    <t>（  ）是为电网发电、输电、变电、配电、调度等生产作业安全有序实施而设计的一种组织性书面形式控制依据。</t>
  </si>
  <si>
    <t>操作票</t>
  </si>
  <si>
    <t>检修申请单</t>
  </si>
  <si>
    <t>施工方案</t>
  </si>
  <si>
    <t>工作票</t>
  </si>
  <si>
    <t>安规第3部分：配电第3.21条规定：工作票是为电网发电、输电、变电、配电、调度等生产作业安全有序实施而设计的一种组织性书面形式控制依据。</t>
  </si>
  <si>
    <t>（  ）是为改变电气设备及相关因素的运用状态进行逻辑性操作和有序沟通而设计的一种组织性书面形式控制依据。</t>
  </si>
  <si>
    <t>安规第3部分：配电第3.22条规定：操作票是为改变电气设备及相关因素的运用状态进行逻辑性操作和有序沟通而设计的一种组织性书面形式控制依据。</t>
  </si>
  <si>
    <t>适中</t>
  </si>
  <si>
    <t>（  ）是外单位人员办理工作票时，工作票经工作负责人所在单位签发后，由设备运维单位审核并签发（即会签）的过程。</t>
  </si>
  <si>
    <t>双签发</t>
  </si>
  <si>
    <t>双签收</t>
  </si>
  <si>
    <t>双接收</t>
  </si>
  <si>
    <t>签发</t>
  </si>
  <si>
    <t>安规第3部分：配电第3.23条规定：双签发是外单位人员办理工作票时，工作票经工作负责人所在单位签发后，由设备运维单位审核并签发（即会签）的过程。</t>
  </si>
  <si>
    <t>高处作业：凡在坠落高度基准面（  ）及以上，有可能坠落的高处进行的作业。</t>
  </si>
  <si>
    <t>2m</t>
  </si>
  <si>
    <t>1.5m</t>
  </si>
  <si>
    <t>2.5m</t>
  </si>
  <si>
    <t>1m</t>
  </si>
  <si>
    <t>安规第3部分：配电第3.24条规定：高处作业是凡在坠落高度基准面2m及以上，有可能坠落的高处进行的作业。</t>
  </si>
  <si>
    <t>坠落高度基准面</t>
  </si>
  <si>
    <t>（  ）是指通过签署合同或协议承接公司系统项目业主单位发包生产建设工作任务的实施单位。</t>
  </si>
  <si>
    <t>施工单位</t>
  </si>
  <si>
    <t>厂家</t>
  </si>
  <si>
    <t>承包商</t>
  </si>
  <si>
    <t>技术人员</t>
  </si>
  <si>
    <t>安规第3部分：配电第3.31条规定：承包商是指通过签署合同或协议承接公司系统项目业主单位发包生产建设工作任务的实施单位。</t>
  </si>
  <si>
    <t>从事电气作业人员基本条件之一，经县级或二级甲等及以上（  ）鉴定，无妨碍工作的病症。</t>
  </si>
  <si>
    <t xml:space="preserve">领导  </t>
  </si>
  <si>
    <t xml:space="preserve">医疗机构 </t>
  </si>
  <si>
    <t>医师</t>
  </si>
  <si>
    <t>专业机构</t>
  </si>
  <si>
    <t xml:space="preserve"> </t>
  </si>
  <si>
    <t xml:space="preserve">安规第3部分：配电
第4.2.1　a）条规定 经县级或二级甲等及以上医疗机构鉴定，无妨碍工作的病症，至少每两年进行一次体检，高处作业人员应每年进行一次体检。
</t>
  </si>
  <si>
    <t>体检</t>
  </si>
  <si>
    <t>作业人员应接受相应的（  ）和岗位技能培训，经考试合格上岗。</t>
  </si>
  <si>
    <t>考试</t>
  </si>
  <si>
    <t>测试</t>
  </si>
  <si>
    <t>评价</t>
  </si>
  <si>
    <t>安全生产教育</t>
  </si>
  <si>
    <t>安规第3部分：配电第4.2.2.1条规定：作业人员应接受相应的安全生产教育和岗位技能培训，经考试合格上岗。</t>
  </si>
  <si>
    <t>公司系统内部作业人员及其直接管理人员对本规程应每年考试一次；间断现场工作连续（  ）个月以上者，应重新学习本规程并考试。</t>
  </si>
  <si>
    <t>安规第3部分：配电第4.2.2.2条规定：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</si>
  <si>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间断现场工作</t>
  </si>
  <si>
    <t>（  ）及特种设备作业人员应按照国家有关规定经专门的安全作业培训，并经相关管理机构考核合格，取得相应的特种作业操作证、特种设备作业人员证，方可从事相应工作。</t>
  </si>
  <si>
    <t>特种作业人员</t>
  </si>
  <si>
    <t>运行人员</t>
  </si>
  <si>
    <t xml:space="preserve">用电检查人员  </t>
  </si>
  <si>
    <t>计量检测人员</t>
  </si>
  <si>
    <t>安规第3部分：配电第4.2.3.1条规定：特种作业人员及特种设备作业人员应按照国家有关规定经专门的安全作业培训，并经相关管理机构考核合格，取得相应的特种作业操作证、特种设备作业人员证，方可从事相应工作。</t>
  </si>
  <si>
    <t>任何人进入生产场所，应正确佩戴（  ），但在值班室、监控室、班组检修室、通信及信息机房等场所，确无磕碰、高处坠落或落物等危险的情况下，可不戴安全帽。</t>
  </si>
  <si>
    <t>安全帽</t>
  </si>
  <si>
    <t>安全带</t>
  </si>
  <si>
    <t>手工具</t>
  </si>
  <si>
    <t>劳保手套</t>
  </si>
  <si>
    <t>安规第3部分：配电第4.3.4条规定：任何人进入生产场所，应正确佩戴安全帽，但在值班室、监控室、班组检修室、通信及信息机房等场所，确无磕碰、高处坠落或落物等危险的情况下，可不戴安全帽。</t>
  </si>
  <si>
    <t>高压设备接地故障时，室内不应接近故障点（  ）以内，室外不应接近故障点（  ）以内。进入上述范围的人员应穿绝缘靴，接触设备的外壳和构架应戴绝缘手套。</t>
  </si>
  <si>
    <t xml:space="preserve">8m；4m    </t>
  </si>
  <si>
    <t>10m；5m</t>
  </si>
  <si>
    <t xml:space="preserve">4m；8m </t>
  </si>
  <si>
    <t>5m；10m</t>
  </si>
  <si>
    <t>安规第3部分：配电第4.3.7条规定：高压设备接地故障时，室内不应接近故障点4m以内，室外不应接近故障点8m以内。进入上述范围的人员应穿绝缘靴，接触设备的外壳和构架应戴绝缘手套。</t>
  </si>
  <si>
    <t>高压设备接地故障</t>
  </si>
  <si>
    <t>在厂站、配电房、配电开关站的带电区域内或邻近带电导体附近，不应使用（  ）；搬动梯子、管子等长物应将其放倒，宜由两人搬运，并与带电部分保持足够的安全距离。</t>
  </si>
  <si>
    <t>金属梯子</t>
  </si>
  <si>
    <t>绝缘梯子</t>
  </si>
  <si>
    <t>竹梯子</t>
  </si>
  <si>
    <t>木梯子</t>
  </si>
  <si>
    <t>安规第3部分：配电第4.3.9条规定：在厂站、配电房、配电开关站的带电区域内或邻近带电导体附近，不应使用金属梯子；搬动梯子、管子等长物应将其放倒，宜由两人搬运，并与带电部分保持足够的安全距离。</t>
  </si>
  <si>
    <t>梯子、管子</t>
  </si>
  <si>
    <t>灾后抢修应办理紧急抢修工作票或相应的工作票，作业前应确认设备状态符合抢修（  ）要求。</t>
  </si>
  <si>
    <t>组织措施</t>
  </si>
  <si>
    <t>施工四措</t>
  </si>
  <si>
    <t>安全措施</t>
  </si>
  <si>
    <t>技术措施</t>
  </si>
  <si>
    <t>安规第3部分：配电第4.5.4条规定：灾后抢修应办理紧急抢修工作票或相应的工作票，作业前应确认设备状态符合抢修安全措施要求。</t>
  </si>
  <si>
    <t>紧急抢修工作票</t>
  </si>
  <si>
    <t>敷设在地面上的施工用电线路应采用（  ），车辆通行路面上的电缆应设有防碾压的措施。</t>
  </si>
  <si>
    <t>绝缘导线</t>
  </si>
  <si>
    <t>绝缘电缆</t>
  </si>
  <si>
    <t>导线</t>
  </si>
  <si>
    <t>电缆</t>
  </si>
  <si>
    <t>安规第3部分：配电第4.4.5条规定：敷设在地面上的施工用电线路应采用绝缘电缆，车辆通行路面上的电缆应设有防碾压措施。</t>
  </si>
  <si>
    <t>施工用电线路</t>
  </si>
  <si>
    <t>作业单位依据（  ），对危险性、复杂性和困难程度较大的作业项目，应制订有针对性的专项工作方案。</t>
  </si>
  <si>
    <t>停电批复结果</t>
  </si>
  <si>
    <t>勘察情况</t>
  </si>
  <si>
    <t>设备运维单位意见</t>
  </si>
  <si>
    <t>承包商工作建议</t>
  </si>
  <si>
    <t>安规第3部分：配电第5.2.6条规定：作业单位依据勘察情况，对危险性、复杂性和困难程度较大的作业项目，应制订有针对性的专项工作方案。</t>
  </si>
  <si>
    <t>（  ），工作负责人或工作许可人若认为现场实际情况与原勘察结果可能发生变化时，应重新核实，必要时应修正、完善相应的安全措施，或重新办理工作票。</t>
  </si>
  <si>
    <t>作业前</t>
  </si>
  <si>
    <t>作业时</t>
  </si>
  <si>
    <t>作业后</t>
  </si>
  <si>
    <t>班前会时</t>
  </si>
  <si>
    <t>安规第3部分：配电第5.2.7条规定：作业前，当工作负责人或工作许可人认为现场实际情况与原勘察结果可能发生变化时，应重新核实，必要时应修正、完善相应的安全措施，或重新办理工作票。</t>
  </si>
  <si>
    <t>现场实际情况与原勘察结果可能发生变化</t>
  </si>
  <si>
    <t>工作票签发人、工作负责人和工作许可人（简称“三种人”）（  ）应进行“三种人”资格考试，合格后正式公布。</t>
  </si>
  <si>
    <t>每季度</t>
  </si>
  <si>
    <t>每半年</t>
  </si>
  <si>
    <t>每年</t>
  </si>
  <si>
    <t>每两年</t>
  </si>
  <si>
    <t>安规第3部分：配电第5.3.2.5条规定：工作票签发人、工作负责人和工作许可人（简称“三种人”）每年应进行“三种人”资格考试，合格后正式公布。调度许可人可不参加“三种人”资格考试，但应以调度员资格形式正式公布，并送达相关单位。</t>
  </si>
  <si>
    <t>三种人</t>
  </si>
  <si>
    <t>工作票应在规定时间内以信息系统或纸质形式送达许可部门，由（  ）接收并审核，确认无误后签名。</t>
  </si>
  <si>
    <t>工作票签发人</t>
  </si>
  <si>
    <t>工作负责人</t>
  </si>
  <si>
    <t>工作票接收人</t>
  </si>
  <si>
    <t>专责监护人</t>
  </si>
  <si>
    <t>安规第3部分：配电第5.3.2.5条规定：工作票应在规定时间内以信息系统或纸质形式送达许可部门，由工作票接收人接收并审核，确认无误后签名。</t>
  </si>
  <si>
    <t>工作票接收</t>
  </si>
  <si>
    <t>在工作期间，工作票应始终保留在（  ）手中。</t>
  </si>
  <si>
    <t>工作许可人</t>
  </si>
  <si>
    <t>值班负责人</t>
  </si>
  <si>
    <t>工作签发人</t>
  </si>
  <si>
    <t>安规第3部分：配电第5.6.2条规定：在工作期间，工作票应始终保留在工作负责人手中。一个工作负责人不应同时执行两张及以上工作票。</t>
  </si>
  <si>
    <t>工作期间，工作负责人因故暂时离开工作现场时，应（  ）或指定有资质的人员临时代替，并交代清楚工作任务、现场安全措施、工作班人员情况及其他注意事项，并告知工作许可人和工作班人员。</t>
  </si>
  <si>
    <t>暂停工作</t>
  </si>
  <si>
    <t>办理工作终结</t>
  </si>
  <si>
    <t>办理工作间断</t>
  </si>
  <si>
    <t>办理工作停止</t>
  </si>
  <si>
    <t>安规第3部分：配电第5.9.5条规定：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</si>
  <si>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暂时离开工作现场</t>
  </si>
  <si>
    <t>患有精神病、癫痫病及经县级或二级甲等及以上医疗机构鉴定患有高血压、心脏病等不宜从事高处作业的人员，不应参加（  ）。</t>
  </si>
  <si>
    <t>地面作业</t>
  </si>
  <si>
    <t>继保作业</t>
  </si>
  <si>
    <t>高处作业</t>
  </si>
  <si>
    <t>试验作业</t>
  </si>
  <si>
    <t>安规第3部分：配电第7.1.1.1条规定：患有精神病、癫痫病及经县级或二级甲等及以上医疗机构鉴定患有高血压、心脏病等不宜从事高处作业的人员，不应参加高处作业。</t>
  </si>
  <si>
    <t>安全带应采用（  ）的方式，不应系挂在移动、锋利或不牢固的物件上。</t>
  </si>
  <si>
    <t>高挂低用</t>
  </si>
  <si>
    <t>低挂高用</t>
  </si>
  <si>
    <t>高挂高用</t>
  </si>
  <si>
    <t>低挂低用</t>
  </si>
  <si>
    <t>安规第3部分：配电第7.1.2.2条规定：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</si>
  <si>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当风力大于（  ）级时，不应露天进行起重工作。</t>
  </si>
  <si>
    <t>安规第3部分：配电第23.1.2条规定：遇有雨、雪、大雾、照明不足、指挥人员看不清工作地点或起重机操作人员未获得有效指挥时，不应进行起重工作。当风力大于4级（风速大于7.9m/s）时，不应起吊受风面积较大的物体；当风力大于5级（风速大于10.7m/s）时，不应露天进行起重工作；当风速超过起重机械说明书规定的恶劣天气时，不应起重机械作业。</t>
  </si>
  <si>
    <t>雨、雪、大雾、照明不足</t>
  </si>
  <si>
    <t>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  ）。</t>
  </si>
  <si>
    <t xml:space="preserve">加以包垫
</t>
  </si>
  <si>
    <t>设置防滑措施</t>
  </si>
  <si>
    <t>经验计算合格</t>
  </si>
  <si>
    <t>打磨处理</t>
  </si>
  <si>
    <t>安规第3部分：配电第23.1.7条规定：23.1.7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</si>
  <si>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起吊</t>
  </si>
  <si>
    <t>起重机作业时，吊件吊起约（  ）cm 时应暂停，检查悬吊、捆绑情况和制动装置，确认完好后方可继续起吊。</t>
  </si>
  <si>
    <t>安规第3部分：配电第23.1.9条规定：起重机作业时遵守下列规定：d) 吊件吊起约10cm时应暂停，检查悬吊、捆绑情况和制动装置，确认完好后方可继续起吊。</t>
  </si>
  <si>
    <t>起重机作业</t>
  </si>
  <si>
    <t>安全工器具（  ）及使用前应进行外观检查，检查不合格的不应使用。</t>
  </si>
  <si>
    <t>每星期</t>
  </si>
  <si>
    <t>每月</t>
  </si>
  <si>
    <t>安规第3部分：配电第24.2.1.1条规定：安全工器具每月及使用前应进行外观检查，检查不合格的不应使用。</t>
  </si>
  <si>
    <t>安全工器具</t>
  </si>
  <si>
    <t>用于（  ）电压等级时，绝缘隔板的厚度不应小于3mm。</t>
  </si>
  <si>
    <t>10kV</t>
  </si>
  <si>
    <t>35kV</t>
  </si>
  <si>
    <t>110kV</t>
  </si>
  <si>
    <t>安规第3部分：配电第24.2.7.2条规定：用于10kV电压等级时，绝缘隔板的厚度不应小于3mm；用于35kV电压等级时，不应小于4mm；20kV电压等级参照35kV标准执行。</t>
  </si>
  <si>
    <t>绝缘隔板</t>
  </si>
  <si>
    <t>作业人员有权依据本规程拒绝违章指挥和强令冒险作业，在（  ）的情况时，有权停止作业或采取可行的应急措施后撤离作业场所，并立即报告。</t>
  </si>
  <si>
    <t>安全</t>
  </si>
  <si>
    <t>发现危及人身安全</t>
  </si>
  <si>
    <t>拨打电话</t>
  </si>
  <si>
    <t>接受检查</t>
  </si>
  <si>
    <t>安规第3部分：配电第4.1.3条规定：作业人员有权依据本规程拒绝违章指挥和强令冒险作业，在发现危及人身安全的情况时，有权停止作业或采取可行的应急措施后撤离作业场所，并立即报告</t>
  </si>
  <si>
    <t>违章指挥和强令冒险作业</t>
  </si>
  <si>
    <t>任何人员发现有违反《中国南方电网有限责任公司电力安全工作规程》的，应立即（  ），经（  ）后方可恢复工作。</t>
  </si>
  <si>
    <t>制止；纠正</t>
  </si>
  <si>
    <t xml:space="preserve">报告；处罚 </t>
  </si>
  <si>
    <t xml:space="preserve">制止；处罚 </t>
  </si>
  <si>
    <t>纠正；培训</t>
  </si>
  <si>
    <t>安规第3部分：配电第4.1.2条规定：各级负责人、管理人员、现场工作人员和相关人员应熟悉本规程相关条款并严格执行本规程。任何人发现有违反本规程的，应立即制止，经纠正后方可恢复工作。</t>
  </si>
  <si>
    <t>违反《中国南方电网有限责任公司电力安全工作规程》</t>
  </si>
  <si>
    <t>作业现场的照明，应保证足够的亮度，必要时配备应急照明（  ）。</t>
  </si>
  <si>
    <t xml:space="preserve">备用电池 </t>
  </si>
  <si>
    <t>手电筒</t>
  </si>
  <si>
    <t xml:space="preserve">发电机 </t>
  </si>
  <si>
    <t>应急照明</t>
  </si>
  <si>
    <t>安规第3部分：配电第4.3.11条规定：作业现场的照明，应保证足够的亮度，必要时配备应急照明</t>
  </si>
  <si>
    <t>作业期间需将升降口、井坑、孔洞、楼梯和平台的栏杆、护板或盖板拆除时，应装设（  ），夜间应设警示光源，在作业结束时应及时恢复。</t>
  </si>
  <si>
    <t>临时遮栏（围栏）</t>
  </si>
  <si>
    <t xml:space="preserve">警示标识    </t>
  </si>
  <si>
    <t xml:space="preserve">隔离带  </t>
  </si>
  <si>
    <t>临时遮栏（围栏）和警示标识</t>
  </si>
  <si>
    <t>安规第3部分：配电第4.3.13条规定：作业期间需将升降口、井坑、孔洞、楼梯和平台的栏杆、护板或盖板拆除时，应装设临时遮栏（围栏）和警示标识，夜间应设警示光源，在作业结束时应及时恢复。</t>
  </si>
  <si>
    <t>在城区、人口密集区、通行道路上或交通道口施工时，工作场所周围应装设遮栏（围栏），并在相应部位设警戒范围或警示标识，夜间应设（  ），必要时派专人看守。</t>
  </si>
  <si>
    <t xml:space="preserve">交通指示灯 </t>
  </si>
  <si>
    <t xml:space="preserve">警示光源 </t>
  </si>
  <si>
    <t xml:space="preserve">蜂鸣喇叭 </t>
  </si>
  <si>
    <t>专用通道</t>
  </si>
  <si>
    <t>安规第3部分：配电第4.3.14条规定：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</si>
  <si>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警示光源</t>
  </si>
  <si>
    <t>开展抢修工作应做好（  ）和安全措施，防止发生（  ）。</t>
  </si>
  <si>
    <t xml:space="preserve">环境评估；二次伤害 </t>
  </si>
  <si>
    <t xml:space="preserve">环境评估；次生灾害 </t>
  </si>
  <si>
    <t>风险分析；二次伤害</t>
  </si>
  <si>
    <t>风险分析；次生灾害</t>
  </si>
  <si>
    <t>安规第3部分：配电第4.5.2条规定：开展抢修工作应做好风险分析和安全措施，防止发生次生灾害。</t>
  </si>
  <si>
    <t>抢修工作</t>
  </si>
  <si>
    <t>工作许可手续签名前，（  ）应对工作负责人就工作票所列安全措施实施情况、带电部位和注意事项进行安全交代。</t>
  </si>
  <si>
    <t>工作监护人</t>
  </si>
  <si>
    <t>工作票会签人</t>
  </si>
  <si>
    <t>安规第3部分：配电第5.5.4.1条规定：工作许可手续签名前，工作许可人应对工作负责人就工作票所列安全措施实施情况、带电部位和注意事项进行安全交代。</t>
  </si>
  <si>
    <t>安全交代</t>
  </si>
  <si>
    <t>作业前应召开现场工前会，由（  ）对工作班人员或分组工作负责人、分组工作负责人对分组人员进行安全交代。</t>
  </si>
  <si>
    <t xml:space="preserve">工作负责人 </t>
  </si>
  <si>
    <t xml:space="preserve">工作票签发人 </t>
  </si>
  <si>
    <t>安规第3部分：配电第5.5.4.2条规定：作业前应召开现场工前会，由工作负责人对工作班人员或分组工作负责人、分组工作负责人对分组人员进行安全交代。若分组工作时不具备现场集中一次性安全交代条件的，工作负责人可采用电话方式对分组工作负责人逐个进行安全交代，分组工作负责人再对分组人员进行安全交代。</t>
  </si>
  <si>
    <t>作业单位依据勘察情况，对危险性、复杂性和困难程度较大的作业项目，应制订有针对性的（  ）。</t>
  </si>
  <si>
    <t>专项工作方案</t>
  </si>
  <si>
    <t>勘查表单</t>
  </si>
  <si>
    <t>作业指导书</t>
  </si>
  <si>
    <t>二次表单</t>
  </si>
  <si>
    <t>（  ）不应兼任该项工作的工作票签发人（会签人）、工作许可人及工作班人员，工作票所列其他人员可相互兼任。</t>
  </si>
  <si>
    <t>安规第3部分：配电第5.3.1.8条规定：所列人员兼任要求：工作负责人不应兼任该项工作的工作票签发人（会签人）、工作许可人及工作班人员，工作票所列其他人员可相互兼任。</t>
  </si>
  <si>
    <t>工作兼任</t>
  </si>
  <si>
    <t>（  ）应具有相应且足够的工作经验，熟悉工作范围及相关设备的情况。还应熟悉工作班人员安全意识与安全技能及技术水平，且具有相应管理工作能力。</t>
  </si>
  <si>
    <t>工作负责人（监护人）</t>
  </si>
  <si>
    <t>安规第3部分：配电第5.3.2.2条规定：工作负责人（监护人）、工作许可人应具有相应且足够的工作经验，熟悉工作范围及相关设备的情况。工作负责人（监护人）还应熟悉工作班人员安全意识与安全技能及技术水平，且具有相应管理工作能力。</t>
  </si>
  <si>
    <t>工作负责人、工作许可人</t>
  </si>
  <si>
    <t>（  ）应具有相应且足够的工作经验，熟悉并掌握本规程，能及时发现作业人员身体和精神状况的异常。</t>
  </si>
  <si>
    <t xml:space="preserve">工作许可人 </t>
  </si>
  <si>
    <t>安规第3部分：配电第5.3.2.3条规定：专责监护人应具有相应且足够的工作经验，能及时发现作业人员身体和精神状况的异常。</t>
  </si>
  <si>
    <t>（  ）应具有较强的安全意识、相应的安全技能及必要的作业技能；清楚并掌握工作任务和内容、工作地点、存在的安全风险及应采取的控制措施。</t>
  </si>
  <si>
    <t>工作班人员</t>
  </si>
  <si>
    <t>安规第3部分：配电第5.3.2.4条规定：工作班人员应具有较强的安全意识、相应的安全技能及必要的作业技能；清楚并掌握工作任务和内容、工作地点、存在的安全风险及应采取的控制措施。</t>
  </si>
  <si>
    <t>若一张工作票下设多个分组工作，每个分组应分别指定分组工作负责人，并使用分组工作派工单。分组工作负责人宜具备（  ）资格。</t>
  </si>
  <si>
    <t>安规第3部分：配电第5.4.1.1条规定：若一张工作票下设多个分组工作，每个分组应分别指定分组工作负责人，并使用分组工作派工单。分组工作负责人宜具备工作负责人资格。</t>
  </si>
  <si>
    <t>分组工作负责人</t>
  </si>
  <si>
    <t>同一工作人员在同一段时间被列为多张工作作票的工作人员时，应经各（  ）同意，并在每张工作票的备注栏注明人员变动情况。</t>
  </si>
  <si>
    <t xml:space="preserve">工作负责人  </t>
  </si>
  <si>
    <t>安规第3部分：配电第5.4.1.3条规定：同一工作人员在同一段时间内被列为多张工作票的工作人员时，应经各工作负责人同意，并在每张工作票的备注栏注明人员变动情况。</t>
  </si>
  <si>
    <t>同一工作人员</t>
  </si>
  <si>
    <t>工作要求的（  ）应符合现场勘察的安全技术要求和现场实际情况，并充分考虑其他必要的安全措施和注意事项。</t>
  </si>
  <si>
    <t xml:space="preserve">安全措施 </t>
  </si>
  <si>
    <t>停电措施</t>
  </si>
  <si>
    <t>应急措施</t>
  </si>
  <si>
    <t>安规第3部分：配电第5.4.1.5条规定：工作要求的安全措施应符合现场实际情况及现场勘察、安全技术交底提出的安全技术要求，并充分考虑其他必要的安全措施和注意事项。</t>
  </si>
  <si>
    <t>不直接管理本设备的外单位办理需签发的工作票时应实行双签发，先由工作负责人所在单位签发，再由（  ）会签。</t>
  </si>
  <si>
    <t>本设备运维单位</t>
  </si>
  <si>
    <t>所辖调度机构</t>
  </si>
  <si>
    <t>生产设备部</t>
  </si>
  <si>
    <t>安规第3部分：配电第5.4.2.2条规定：不直接管理本设备的外单位办理需签发的工作票时应实行双签发，先由工作负责人所在单位签发，再由本设备运维单位会签。</t>
  </si>
  <si>
    <t>工作票应按照（  ）的原则，根据设备调度、运维权限办理许可手续。</t>
  </si>
  <si>
    <t>谁调度，谁许可；谁运行，谁许可</t>
  </si>
  <si>
    <t xml:space="preserve">谁调度，谁许可；谁值班，谁许可  </t>
  </si>
  <si>
    <t xml:space="preserve">谁检修，谁许可；谁运行，谁许可  </t>
  </si>
  <si>
    <t>谁检修，谁许可；谁值班，谁许可</t>
  </si>
  <si>
    <t>安规第3部分：配电第5.5.3.1条规定：工作票应按照“谁调度，谁许可；谁运行，谁许可”的原则，根据设备调度、运维权限办理许可手续。</t>
  </si>
  <si>
    <t>许可手续</t>
  </si>
  <si>
    <t>工作票签发人或工作负责人应根据现场安全条件、施工范围、工作需要等具体情况指定工作班人员作为（  ），并确定监护内容和被监护人员。</t>
  </si>
  <si>
    <t xml:space="preserve">分组负责人 </t>
  </si>
  <si>
    <t xml:space="preserve">安全监督员 </t>
  </si>
  <si>
    <t>临时负责人</t>
  </si>
  <si>
    <t>安规第3部分：配电第5.6.1条规定：工作票签发人或工作负责人应根据现场安全条件、施工范围、工作需要等具体情况指定工作班人员作为专责监护人，并确定监护内容和被监护人员。</t>
  </si>
  <si>
    <t>工作负责人、（  ）应始终在作业现场，对工作班人员的作业安全情况进行监护，监督落实各项安全防范措施，及时纠正不安全的行为。</t>
  </si>
  <si>
    <t>工作班班长</t>
  </si>
  <si>
    <t xml:space="preserve">工作票会签人 </t>
  </si>
  <si>
    <t>安规第3部分：配电第5.6.4条规定：工作负责人、专责监护人应始终在作业现场，对工作班人员的作业安全情况进行监护，监督落实各项安全防范措施，及时纠正不安全的行为。</t>
  </si>
  <si>
    <t>室外工作，如遇雷、雨、风等恶劣天气或其他可能危及作业人员安全的情况时，工作负责人或（  ）根据实际情况，有权决定临时停止工作。</t>
  </si>
  <si>
    <t>安规第3部分：配电第5.7.1条规定：室外工作，如遇雷、雨、风等恶劣天气或其他可能危及作业人员安全的情况时，工作负责人或专责监护人根据实际情况，有权决定临时停止工作。</t>
  </si>
  <si>
    <t>室外工作</t>
  </si>
  <si>
    <t>（  ）工作票如需变更工作负责人应重新办理工作票。</t>
  </si>
  <si>
    <t xml:space="preserve">线路第一种工作票 </t>
  </si>
  <si>
    <t xml:space="preserve">线路第二种工作票 </t>
  </si>
  <si>
    <t>厂站第一种工作票</t>
  </si>
  <si>
    <t>安规第3部分：配电第5.9.4条规定：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</si>
  <si>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变更工作负责人</t>
  </si>
  <si>
    <t>变电所小周作为工作负责人在开展10kV断路器检修工作，若专责监护人长时间离开工作现场时，应由工作负责人变更专责监护人，履行变更手续，现、原专责监护人对工作进行交接，并告知（  ）。</t>
  </si>
  <si>
    <t xml:space="preserve">工作许可人   </t>
  </si>
  <si>
    <t>全体被监护人员</t>
  </si>
  <si>
    <t>全体工作班人员</t>
  </si>
  <si>
    <t>安规第3部分：配电第5.9.6条规定：若专责监护人长时间离开工作现场时，应由工作负责人变更专责监护人，履行变更手续。现、原专责监护人对工作进行交接，并告知全体被监护人员。交接时，被监护人员应暂停工作。</t>
  </si>
  <si>
    <t>长时间离开工作现场</t>
  </si>
  <si>
    <t>验电前，应先在相应电压的带电设备上确证验电器良好。无法在带电设备上进行试验时，可用（  ）等确证验电器良好。</t>
  </si>
  <si>
    <t xml:space="preserve">接地线 </t>
  </si>
  <si>
    <t xml:space="preserve">自检的方法 </t>
  </si>
  <si>
    <t xml:space="preserve">工频高压发生器   </t>
  </si>
  <si>
    <t>高频高压发生器</t>
  </si>
  <si>
    <t xml:space="preserve">安规第3部分：配电第6.3.2条规定：　验电前，应在相应电压的带电设备上确证验电器良好后，立即在停电设备上实施验电。无法在带电设备上进行试验时，可用工频高压发生器等确证验电器良好。
</t>
  </si>
  <si>
    <t xml:space="preserve">验电器、工频高压发生器 </t>
  </si>
  <si>
    <t>验电器的伸缩式绝缘棒长度应拉足，保证绝缘棒的有效绝缘长度符合规定，验电时手应握在手柄处，不应超过（  ）。</t>
  </si>
  <si>
    <t xml:space="preserve">绝缘 </t>
  </si>
  <si>
    <t>规定</t>
  </si>
  <si>
    <t xml:space="preserve">护环 </t>
  </si>
  <si>
    <t>手柄</t>
  </si>
  <si>
    <t>安规第3部分：配电第6.3.4条规定：验电器的伸缩式绝缘棒长度应拉足，保证绝缘棒的有效绝缘长度符合表5的规定，验电时手应握在手柄处，不应超过护环。</t>
  </si>
  <si>
    <t xml:space="preserve">验电器、验电器护环 </t>
  </si>
  <si>
    <t>在厂站内室外高压设备上工作时，应在工作地点四周装设遮栏，遮栏上悬挂适当数量朝向里面的“止步，高压危险!”标志牌，遮栏出入口要围至临近道路（或通道）旁边，并设有（  ）标志牌。</t>
  </si>
  <si>
    <t xml:space="preserve">“从此上下！” </t>
  </si>
  <si>
    <t>“在此工作！”</t>
  </si>
  <si>
    <t>“从此进入！”</t>
  </si>
  <si>
    <t>“从此进出！”</t>
  </si>
  <si>
    <t>安规第3部分：配电第6.5.6条规定：在厂站内室外高压设备上工作时，应在工作地点四周装设遮栏，遮栏上悬挂适当数量朝向里面的“止步，高压危险!”标志牌，遮栏出入口要围至临近道路（或通道）旁边，并设有“从此进出!”标志牌。</t>
  </si>
  <si>
    <t>装设遮栏</t>
  </si>
  <si>
    <t>带电作业应在良好天气下进行。风力大于（  ）级，或湿度大于（  ）时，不宜进行带电作业。</t>
  </si>
  <si>
    <t xml:space="preserve">5；80%  </t>
  </si>
  <si>
    <t xml:space="preserve">6；80%   </t>
  </si>
  <si>
    <t xml:space="preserve">5；85% </t>
  </si>
  <si>
    <t>6；85%</t>
  </si>
  <si>
    <t>安规第3部分：配电第13.1.2条规定：带电作业应在良好天气下进行。如遇雷电（听见雷声或看见闪电）、雪、雹、雨、雾等，不应进行带电作业。风力大于5级（风速大于10.7m/s）或湿度大于80%时，不宜进行带电作业。紧急情况下必须在恶劣天气进行带电作业时，应充分论证并制定必要的安全措施，经本单位分管生产负责人或总工程师批准后方可进行。</t>
  </si>
  <si>
    <t>带电作业</t>
  </si>
  <si>
    <t>带电作业应设专责监护人。监护人不应直接操作，其监护的范围不应超过一个（  ）。</t>
  </si>
  <si>
    <t>电气连接部分</t>
  </si>
  <si>
    <t xml:space="preserve">工作组  </t>
  </si>
  <si>
    <t>作业点</t>
  </si>
  <si>
    <t>设备间隔</t>
  </si>
  <si>
    <t>安规第3部分：配电第13.1.5条规定：带电作业应设专责监护人。监护人不应直接操作，其监护的范围不应超过一个作业点。复杂的或高杆塔上的带电作业，应增设专责监护人。</t>
  </si>
  <si>
    <t>在带电作业过程中如设备突然停电，下列叙述错误的是（  ）。</t>
  </si>
  <si>
    <t xml:space="preserve">作业人员应视设备仍然带电 </t>
  </si>
  <si>
    <t xml:space="preserve">作业人员可以将线路挂好接地线，采取停电作业方式 </t>
  </si>
  <si>
    <t>值班调度员未与工作负责人取得联系前，不应强送电</t>
  </si>
  <si>
    <t>设备运维单位未与工作负责人取得联系前，不应强送电</t>
  </si>
  <si>
    <t>安规第3部分：配电第13.1.7条规定：在带电作业过程中如设备突然停电，作业人员应视设备仍然带电。设备运维单位或值班调度员未与工作负责人取得联系前，不应强送电。</t>
  </si>
  <si>
    <t>在带电作业过程中如设备突然停电，设备运维单位或值班调度员未与（  ）取得联系前，不应强行送电。</t>
  </si>
  <si>
    <t xml:space="preserve">专责监护人 </t>
  </si>
  <si>
    <t>进行地电位带电作业（海拔高度≤3000m）时，人体与10kV带电体间的安全距离小于（  ）时（不包括人体活动范围），应采取可靠的绝缘隔离措施。</t>
  </si>
  <si>
    <t xml:space="preserve">0.3m </t>
  </si>
  <si>
    <t xml:space="preserve">0.4m </t>
  </si>
  <si>
    <t xml:space="preserve">0.5m </t>
  </si>
  <si>
    <t>0.6m</t>
  </si>
  <si>
    <t>安规第3部分：配电13.2.1进行地电位带电作业时，人体与带电体间的安全距离不应小于表4的规定，此距离不包括人体活动范围。不能满足表4的规定时，应采取可靠的绝缘隔离措施。</t>
  </si>
  <si>
    <t>带电作业、安全距离</t>
  </si>
  <si>
    <t>海拔高度不大于3000m时，10kV绝缘操作杆的最小有效绝缘长度为（  ）m。</t>
  </si>
  <si>
    <t>安规第3部分：配电第13.2.2条规定：绝缘操作杆、绝缘承力工具和绝缘绳索的有效绝缘长度不应小于表5的规定。</t>
  </si>
  <si>
    <t>有效绝缘长度</t>
  </si>
  <si>
    <t>工作人员小张开展带电作业时使用绝缘绳索作为控制绳索，其安全系数为（  ）。</t>
  </si>
  <si>
    <t>安规第3部分：配电第13.2.3条规定：带电作业应使用绝缘绳索传递工具和材料等。绝缘绳索使用时，其安全系数应符合表6的要求。</t>
  </si>
  <si>
    <t>绝缘绳索、安全系数</t>
  </si>
  <si>
    <t>小李开展更换绝缘子，移动或开断导线的带电作业，应有防止导线脱落的（  ）措施。</t>
  </si>
  <si>
    <t>吊杆</t>
  </si>
  <si>
    <t xml:space="preserve">拉杆  </t>
  </si>
  <si>
    <t>后备保护</t>
  </si>
  <si>
    <t>钢丝绳</t>
  </si>
  <si>
    <t>安规第3部分：配电第13.2.4条规定：更换绝缘子、移动或开断导线的作业，应有防止导线脱落的后备保护措施。开断高压配电线路导线时不应两相及以上同时进行，开断后应及时对开断的导线端部采取绝缘包裹等遮蔽措施。</t>
  </si>
  <si>
    <t>防止导线脱落</t>
  </si>
  <si>
    <t>带电作业时，不同电位作业人员（  ）直接相互传递非绝缘物件。</t>
  </si>
  <si>
    <t>允许</t>
  </si>
  <si>
    <t xml:space="preserve">特殊情况下允许  </t>
  </si>
  <si>
    <t>不应</t>
  </si>
  <si>
    <t>视情况禁止</t>
  </si>
  <si>
    <t>安规第3部分：配电第13.2.6条规定：带电作业时，不同电位作业人员不应直接相互传递非绝缘物件。不同电位人员传递工具和材料时，应使用绝缘工具或绝缘绳索进行，不应抛掷。</t>
  </si>
  <si>
    <t>带电作业时，（  ）作业人员不应直接相互传递非绝缘物件。</t>
  </si>
  <si>
    <t>杆上</t>
  </si>
  <si>
    <t>同电位</t>
  </si>
  <si>
    <t xml:space="preserve">不同电位 </t>
  </si>
  <si>
    <t>斗内</t>
  </si>
  <si>
    <t>相互传递</t>
  </si>
  <si>
    <t>带电作业时，不同电位人员传递工具和材料时，应使用（  ）进行，不应抛掷。</t>
  </si>
  <si>
    <t xml:space="preserve">钢丝绳  </t>
  </si>
  <si>
    <t>吊物绳</t>
  </si>
  <si>
    <t>绝缘工具或绝缘绳索</t>
  </si>
  <si>
    <t>锦纶绳</t>
  </si>
  <si>
    <t>安规第3部分：配电第13.2.6条规定：带电作业时，不同电位作业人员不应直接相互传递非绝缘物件。不同电位人员传递工具和材料时，应使用绝缘工具或绝缘绳索进行绑扎，不应抛掷。</t>
  </si>
  <si>
    <t>传递工具</t>
  </si>
  <si>
    <t>高压配电线路带电作业时，作业区域带电导线、绝缘子等应采取相间、相对地的（  ）及隔离措施。</t>
  </si>
  <si>
    <t xml:space="preserve">绝缘遮蔽 </t>
  </si>
  <si>
    <t>安全技术</t>
  </si>
  <si>
    <t>屏蔽</t>
  </si>
  <si>
    <t>安规第3部分：配电第13.2.7条规定：带电作业时，作业区域带电导线、绝缘子等应采取相间、相对地的绝缘遮蔽及隔离措施。绝缘遮蔽、隔离措施的范围应比作业人员活动范围增加0.4m以上，遮蔽用具之间的接合处的重合长度应不小于表7的规定，如果重合部分长度无法满足要求，应使用其他遮蔽用具遮蔽接合处，使其重合长度满足要求。</t>
  </si>
  <si>
    <t>高压配电线路带电作业时，绝缘遮蔽、隔离措施的范围应比作业人员活动范围增加 （  ）m以上。</t>
  </si>
  <si>
    <t>带电作业时，作业人员（  ）同时接触两个非连通的带电导体或带电导体与接地导体。</t>
  </si>
  <si>
    <t>可以</t>
  </si>
  <si>
    <t xml:space="preserve">应 </t>
  </si>
  <si>
    <t>安规第3部分：配电第13.2.8条规定：带电作业时，作业人员不应同时接触两个非连通的带电导体或同时接触带电导体与接地导体</t>
  </si>
  <si>
    <t>非连通的带电导体</t>
  </si>
  <si>
    <t>带电作业实施绝缘遮蔽时，应按（  ）的顺序进行，拆除时顺序相反。</t>
  </si>
  <si>
    <t xml:space="preserve">先近后远、先下后上 </t>
  </si>
  <si>
    <t xml:space="preserve">先远后近、先下后上 </t>
  </si>
  <si>
    <t>先近后远、先上后下</t>
  </si>
  <si>
    <t>先远后近、先上后下</t>
  </si>
  <si>
    <t>安规第3部分：配电第13.2.9条规定：带电作业实施绝缘遮蔽时，应按先近后远、先下后上的顺序进行，拆除时顺序相反。安装、拆除绝缘遮蔽时应逐相进行。不应同时安装或拆除不同电位的绝缘遮蔽。</t>
  </si>
  <si>
    <t>绝缘隔离措施</t>
  </si>
  <si>
    <t>带电、停电配合作业的项目，当带电、停电作业工序转换时，双方工作负责人应进行（  ），工作许可人确认无误后，方可开始工作。</t>
  </si>
  <si>
    <t>口头交代</t>
  </si>
  <si>
    <t>安全技术交接</t>
  </si>
  <si>
    <t>任务交接</t>
  </si>
  <si>
    <t>签字确认</t>
  </si>
  <si>
    <t>安规第3部分：配电第13.2.11条规定：带电、停电配合作业的项目，当带电、停电作业工序转换时，双方工作负责人应进行安全技术交接，工作许可人确认无误后，方可许可工作。</t>
  </si>
  <si>
    <t>作业工序转换</t>
  </si>
  <si>
    <t>采用绝缘手套作业法或绝缘操作杆作业法时，作业人员进行转移相位工作前，应得到（  ）的同意。</t>
  </si>
  <si>
    <t>调度人员</t>
  </si>
  <si>
    <t>监护人</t>
  </si>
  <si>
    <t>安规第3部分：配电第13.2.12条规定：采用绝缘手套作业法或绝缘操作杆作业法时，应根据作业方法选用人体绝缘防护用具，使用绝缘安全带、绝缘安全帽，必要时还应戴护目镜。作业人员转移相位工作前，应得到监护人的同意。</t>
  </si>
  <si>
    <t>转移相位</t>
  </si>
  <si>
    <t>带电断、接空载线路、变压器、断路器、隔离开关、避雷器等设备引线时，应采取防止（  ）的措施。</t>
  </si>
  <si>
    <t>引流线断股</t>
  </si>
  <si>
    <t xml:space="preserve">引流线摆动 </t>
  </si>
  <si>
    <t xml:space="preserve">接地线断股 </t>
  </si>
  <si>
    <t>接地线摆动</t>
  </si>
  <si>
    <t>安规第3部分：配电第13.3.3条规定：带电断、接空载线路、变压器、断路器、隔离开关、避雷器等设备引线时，应采取防止引流线摆动的措施。</t>
  </si>
  <si>
    <t>带电断、接</t>
  </si>
  <si>
    <t>带电断、接空载电缆线路的连接引线应采取消弧措施，不应直接带电断、接。10kV空载电缆长度不宜大于（  ）km。</t>
  </si>
  <si>
    <t>安规第3部分：配电第13.3.4条规定：带电断、接空载电缆线路的连接引线应采取消弧措施，不应直接带电断、接。断、接电缆引线前应检查相序并做好标志。10kV空载电缆长度不宜大于3km。当空载电缆电容电流大于0.1A时，应使用消弧开关进行操作。</t>
  </si>
  <si>
    <t>带电断、接空载电缆线路的连接引线应采取消弧措施，不应直接带电断、接。当空载电缆电容电流大于 （  ）A 时，应使用消弧开关进行操作。</t>
  </si>
  <si>
    <t>短接开关等设备分流线截面和两端线夹的载流容量，应满足最大（  ）的要求。</t>
  </si>
  <si>
    <t xml:space="preserve">负荷电流 </t>
  </si>
  <si>
    <t xml:space="preserve">短路电流 </t>
  </si>
  <si>
    <t>电容电流</t>
  </si>
  <si>
    <t>雷击过流</t>
  </si>
  <si>
    <t>安规第3部分：配电第13.4.2条规定：短接开关等设备分流线截面和两端线夹的载流容量，应满足最大负荷电流的要求。</t>
  </si>
  <si>
    <t>载流容量</t>
  </si>
  <si>
    <t>带电清扫作业人员应站在（  ）位置作业。</t>
  </si>
  <si>
    <t>上风侧</t>
  </si>
  <si>
    <t xml:space="preserve">下风侧 </t>
  </si>
  <si>
    <t>先上风侧，后下风侧</t>
  </si>
  <si>
    <t>先下风侧，后上风侧</t>
  </si>
  <si>
    <t>安规第3部分：配电第13.5.3条规定：带电清扫作业人员应站在上风侧位置作业，应戴口罩、护目镜。</t>
  </si>
  <si>
    <t>带电清扫</t>
  </si>
  <si>
    <t>带电清扫作业时，作业人的双手应始终握持绝缘杆保护环以下部位，并保持带电清扫有关（  ）的清洁和干燥。</t>
  </si>
  <si>
    <t xml:space="preserve">金属部件 </t>
  </si>
  <si>
    <t>绝缘部件</t>
  </si>
  <si>
    <t>半导体部件</t>
  </si>
  <si>
    <t>承力部件</t>
  </si>
  <si>
    <t>安规第3部分：配电第13.5.4条规定：作业时，作业人的双手应始终握持绝缘杆保护环以下部位，并保持带电清扫有关绝缘部件的清洁和干燥。</t>
  </si>
  <si>
    <t>绝缘斗臂车的工作位置应选择适当，支撑应稳固可靠，并有（  ）措施。</t>
  </si>
  <si>
    <t xml:space="preserve">防感应电 </t>
  </si>
  <si>
    <t xml:space="preserve">防倾覆 </t>
  </si>
  <si>
    <t xml:space="preserve">防坍塌 </t>
  </si>
  <si>
    <t>防电击</t>
  </si>
  <si>
    <t>安规第3部分：配电第13.8.1条规定：绝缘斗臂车的工作位置应选择适当，支撑应稳固可靠，并有防倾覆措施。使用前应在预定位置空斗试操作一次，确认液压传动、回转、升降、伸缩系统工作正常、操作灵活，制动装置可靠。</t>
  </si>
  <si>
    <t>绝缘斗臂车的工作位置</t>
  </si>
  <si>
    <t>绝缘斗臂车作业过程中，在接近和离开带电部位时，应由（  ）进行操作。</t>
  </si>
  <si>
    <t xml:space="preserve">绝缘斗中人员  </t>
  </si>
  <si>
    <t xml:space="preserve">下部操作人员 </t>
  </si>
  <si>
    <t>安规第3部分：配电第13.8.2条规定：绝缘斗臂车操作人员应服从工作负责人的指挥，作业时应注意周围环境及操作速度。在作业过程中，绝缘斗臂车的发动机不应熄火（电力驱动除外）。接近或离开带电部位时，应由绝缘斗中人员操作，且下部操作人员不应离开操作台。作业中绝缘斗臂不应经过操作台正上方，当绝缘斗臂确需经过操作台正上方时，操作台人员应防范斗臂转动等伤害。</t>
  </si>
  <si>
    <t>带电部位</t>
  </si>
  <si>
    <t>供电所小张进行10kV带电作业时，绝缘斗臂车绝缘臂最小有效绝缘长度应大于（  ）m。</t>
  </si>
  <si>
    <t>安规第3部分：配电第13.8.3条规定：绝缘臂的有效绝缘长度应大于表9的规定</t>
  </si>
  <si>
    <t>最小有效绝缘长度</t>
  </si>
  <si>
    <t>10kV带电作业绝缘斗臂车绝缘臂下节的金属部分，在仰起回转过程中，对带电体的距离不应小于（  ）m。</t>
  </si>
  <si>
    <t>安规第3部分：配电第13.8.4条规定：绝缘臂下节的金属部分，在仰起回转过程中，对带电体的距离应按表4的规定值增加0.5m。工作中车体应良好接地，接地线截面积应不小于25mm2。</t>
  </si>
  <si>
    <t>绝缘斗臂车、安全距离</t>
  </si>
  <si>
    <t>绝缘斗臂车作业，工作中车体应良好接地，接地线截面应不小于 （  ）mm² 。</t>
  </si>
  <si>
    <t>接地线的截面积</t>
  </si>
  <si>
    <t>供电所小张进行高压配电线路带电立、撤杆作业前，应检查作业点两侧电杆、导线、绝缘子、金具及（  ）是否牢固，必要时应采取加固措施。</t>
  </si>
  <si>
    <t xml:space="preserve">其他带电设备  </t>
  </si>
  <si>
    <t xml:space="preserve">开关 </t>
  </si>
  <si>
    <t xml:space="preserve">隔离刀 </t>
  </si>
  <si>
    <t>拉线</t>
  </si>
  <si>
    <t>安规第3部分：配电第13.7.1条规定：作业前，应检查作业点两侧电杆、导线、绝缘子、金具及其他带电设备是否牢固，必要时应采取加固措施。</t>
  </si>
  <si>
    <t>带电立、撤杆作业</t>
  </si>
  <si>
    <t>踏板至地面超过（  ）m的绝缘脚手架应进行稳固处理。</t>
  </si>
  <si>
    <t>安规第3部分：配电第13.9.3条规定：13.9.3踏板至地面超过8m的绝缘脚手架应进行稳固处理。</t>
  </si>
  <si>
    <t>绝缘脚手架</t>
  </si>
  <si>
    <t>在带电设备周围进行测量工作，可使用（  ）。</t>
  </si>
  <si>
    <t xml:space="preserve">钢卷尺 </t>
  </si>
  <si>
    <t>皮卷尺</t>
  </si>
  <si>
    <t>线尺（夹有金属丝）</t>
  </si>
  <si>
    <t>不含金属丝的线尺</t>
  </si>
  <si>
    <t>安规第3部分：配电第7.2.1.1条规定：在带电设备周围不应使用钢卷尺、皮卷尺和线尺（夹有金属丝者）进行测量工作。</t>
  </si>
  <si>
    <t>测量工作</t>
  </si>
  <si>
    <t>小李向小王用绝缘绳索传递大件金属物品时，杆塔或地面上的小王应将金属物品（  ）再接触，以防电击。</t>
  </si>
  <si>
    <t>接地后</t>
  </si>
  <si>
    <t>稳定后</t>
  </si>
  <si>
    <t xml:space="preserve">包裹后 </t>
  </si>
  <si>
    <t>固定后</t>
  </si>
  <si>
    <t>安规第3部分：配电第7.2.2.2条规定：用绝缘绳索传递大件金属物品时，杆塔或地面上工作人员应将金属物品接地后再接触，以防电击。</t>
  </si>
  <si>
    <t>传递大件金属物品</t>
  </si>
  <si>
    <t>牛班长带领小王进行业务学习，告诉他风力大于（  ）级时应停止在带电线路杆塔上的作业。</t>
  </si>
  <si>
    <t>安规第3部分：配电第7.2.3.2条规定：风力大于5级（风速大于10.7m/s）时应停止在带电线路杆塔上的作业。</t>
  </si>
  <si>
    <t>带电线路杆塔</t>
  </si>
  <si>
    <t>邻近带电体作业，在10kV及以下的带电杆塔上进行工作，工作人员距最下层带电导线垂直距离不应小于（  ）m。</t>
  </si>
  <si>
    <t>安规第3部分：配电第7.2.3.3条规定：7.2.3.3在10kV及以下的带电杆塔上进行工作，工作人员距最下层高压带电导线垂直距离不应小于0.7m。在20kV的带电杆塔上进行工作，工作人员距最下层高压带电导线垂直距离不应小于1.0m。</t>
  </si>
  <si>
    <t>带电导线垂直距离</t>
  </si>
  <si>
    <t>工作人员小张、小李在 10kV 及以下的带电杆塔上进行工作，立、撤杆应设（  ）指挥。</t>
  </si>
  <si>
    <t>小组负责人</t>
  </si>
  <si>
    <t xml:space="preserve">分组各自  </t>
  </si>
  <si>
    <t xml:space="preserve">监护人 </t>
  </si>
  <si>
    <t>专人统一</t>
  </si>
  <si>
    <t>安规第3部分：配电第11.4.1条规定：立、撤杆应设专人统一指挥。开工前，应交代施工方法、指挥信号和安全组织、技术措施，工作人员应明确分工、密切配合、服从指挥。</t>
  </si>
  <si>
    <t>带电杆塔上进行工作</t>
  </si>
  <si>
    <t>立、撤杆塔过程中，基坑内不应有人工作。除指挥人及指定人员外，其他人员应在远离杆下（  ）倍杆高的距离以外。</t>
  </si>
  <si>
    <t>安规第3部分：配电第11.4.3条规定：立、撤杆塔过程中，基坑内不应有人工作。除指挥人及指定人员外，其他人员应在远离杆下1.2倍杆高的距离以外。</t>
  </si>
  <si>
    <t>立、撤杆塔过程</t>
  </si>
  <si>
    <t>使用吊车立、撤杆时，钢丝绳套应挂在电杆的适当位置以防止电杆突然倾倒。吊重和吊车位置应选择适当，吊钩应有可靠的（  ），并应有防止吊车下沉、倾斜的措施。</t>
  </si>
  <si>
    <t>防滑装置</t>
  </si>
  <si>
    <t xml:space="preserve">防摆动装置 </t>
  </si>
  <si>
    <t xml:space="preserve">接地装置 </t>
  </si>
  <si>
    <t>防脱落装置</t>
  </si>
  <si>
    <t>安规第3部分：配电第11.4.7条规定：使用吊车立、撤杆时，钢丝绳套应挂在电杆的适当位置以防止电杆突然倾倒。吊重和吊车位置应选择适当，吊钩应有可靠的防脱落装置，并应有防止吊车下沉、倾斜的措施。起、落时应注意周围环境。撤杆时，应检查无卡盘或障碍物后再试拔。</t>
  </si>
  <si>
    <t>吊车立、撤杆</t>
  </si>
  <si>
    <t>整体立、撤杆塔，杆塔起立离地后，应对杆塔进行（  ）试验，对各受力点处作一次全面检查，确无问题，再继续起立。</t>
  </si>
  <si>
    <t>冲击</t>
  </si>
  <si>
    <t>机械</t>
  </si>
  <si>
    <t>强度</t>
  </si>
  <si>
    <t>静负荷</t>
  </si>
  <si>
    <t>安规第3部分：配电第11.4.10条规定：整体立、撤杆塔前应进行全面检查，确保各受力、连接部位全部合格方可起吊。立、撤杆塔过程中，吊件垂直下方、受力钢丝绳的内角侧不应有人。杆塔起立离地后，应对杆塔进行冲击试验，对各受力点处作一次全面检查，确无问题，再继续起立；杆塔起立60°后应减缓速度，注意各侧拉绳。</t>
  </si>
  <si>
    <t>冲击试验</t>
  </si>
  <si>
    <t>架空绝缘导线不应视为（  ），不应直接接触或接近，不应穿越未停电接地的绝缘导线进行工作。</t>
  </si>
  <si>
    <t>绝缘设备</t>
  </si>
  <si>
    <t>导电设备</t>
  </si>
  <si>
    <t>承力设备</t>
  </si>
  <si>
    <t>载流设备</t>
  </si>
  <si>
    <t>安规第3部分：配电第11.1.5条规定架空绝缘导线不应视为绝缘设备，不应直接接触或接近，不应穿越未停电接地的绝缘导线进行工作。</t>
  </si>
  <si>
    <t>架空绝缘导线</t>
  </si>
  <si>
    <t>工作人员小张、小李在 10kV 及以下的带电杆塔上进行工作，工作前应详细核对电缆标志牌的名称是否与工作票相符，（  ）正确可靠后，方可开始工作。</t>
  </si>
  <si>
    <t>验收方案</t>
  </si>
  <si>
    <t>应急方案</t>
  </si>
  <si>
    <t>安规第3部分：配电第12.1.2条规定：工作前应详细核对电缆标志牌的名称是否与工作票相符，安全措施正确可靠后，方可开始工作。</t>
  </si>
  <si>
    <t>电缆标志牌的名称</t>
  </si>
  <si>
    <t>在测量高压电缆各相电流时，电缆头线间距离应在 （  ）mm以上，且绝缘良好、测量方便的，方可进行。当有一相接地时，不应测量。</t>
  </si>
  <si>
    <t>安规第3部分：配电第16.3.3条规定：在测量高压电缆各相电流时，电缆头线间距离应在300mm以上，且绝缘良好、测量方便，方可进行。当有一相接地时，不应测量。</t>
  </si>
  <si>
    <t>电缆头线间距离</t>
  </si>
  <si>
    <t>钳形电流表应保存在（  ）室内，使用前要擦拭干净。</t>
  </si>
  <si>
    <t xml:space="preserve">干燥的 </t>
  </si>
  <si>
    <t xml:space="preserve">通风的 </t>
  </si>
  <si>
    <t>有采暖设备的</t>
  </si>
  <si>
    <t>有空调的</t>
  </si>
  <si>
    <t>安规第3部分：配电第16.3.4条规定：钳形电流表应保存在干燥的室内，使用前应擦拭干净。</t>
  </si>
  <si>
    <t>钳形电流表</t>
  </si>
  <si>
    <t>测量所用的导线，应使用相应的（  ），其端部应有（  ）。</t>
  </si>
  <si>
    <t>绝缘导线；接线夹</t>
  </si>
  <si>
    <t xml:space="preserve">绝缘导线；绝缘套 </t>
  </si>
  <si>
    <t>短路线；接线夹</t>
  </si>
  <si>
    <t>短路线；绝缘套</t>
  </si>
  <si>
    <t>安规第3部分：配电第16.4.1条规定：测量用的导线，应使用相应的绝缘导线，其端部应有绝缘套。</t>
  </si>
  <si>
    <t>测量所用的导线</t>
  </si>
  <si>
    <t>测量设备绝缘电阻时，应将被测设备从各方面断开，验明无电压，确认设备无人工作后，方可进行。在测量中不应让他人接近（  ）。</t>
  </si>
  <si>
    <t>带电部分</t>
  </si>
  <si>
    <t>导体</t>
  </si>
  <si>
    <t>带电设备</t>
  </si>
  <si>
    <t>被测量设备</t>
  </si>
  <si>
    <t>安规第3部分：配电第16.4.2条规定：测量设备绝缘电阻时，应将被测设备从各方面断开，验明无电压，确认设备无人工作后，方可进行。在测量中不应让他人接近被测量设备。在测量绝缘前后，应将被测量设备对地放电。</t>
  </si>
  <si>
    <t>测量、被测量设备</t>
  </si>
  <si>
    <t>在测量设备绝缘电阻（  ），应将被试设备对地放电。</t>
  </si>
  <si>
    <t>前</t>
  </si>
  <si>
    <t>后</t>
  </si>
  <si>
    <t>中</t>
  </si>
  <si>
    <t>前后</t>
  </si>
  <si>
    <t>绝缘电阻</t>
  </si>
  <si>
    <t>高压侧核相时应戴（  ），使用相应电压等级的核相器，并逐相进行。</t>
  </si>
  <si>
    <t xml:space="preserve">绝缘披肩 </t>
  </si>
  <si>
    <t>防护手套</t>
  </si>
  <si>
    <t xml:space="preserve">绝缘手套 </t>
  </si>
  <si>
    <t>护目镜</t>
  </si>
  <si>
    <t>安规第3部分：配电第16.6.1条规定：高压侧核相时应戴绝缘手套，使用相应电压等级的核相器，并逐相进行。</t>
  </si>
  <si>
    <t>高压侧核相</t>
  </si>
  <si>
    <t>安全带可以系挂在（  ）的物件上。</t>
  </si>
  <si>
    <t>移动</t>
  </si>
  <si>
    <t>锋利</t>
  </si>
  <si>
    <t>不牢固</t>
  </si>
  <si>
    <t>稳固</t>
  </si>
  <si>
    <t>安规第3部分：配电第7.1.2.2规定：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</si>
  <si>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在没有栏杆的脚手架上工作，高度超过（  ）m时，应使用安全带，或采取其他可靠的安全措施。</t>
  </si>
  <si>
    <t>安规第3部分：配电第7.1.2.4条规定：在没有栏杆的脚手架上工作，高度超过1.5m时，应使用安全带，或采取其他可靠的安全措施。</t>
  </si>
  <si>
    <t>脚手架上工作</t>
  </si>
  <si>
    <t>高处作业人员不应坐在平台或孔洞的（  ），不应站在栏杆外作业或凭借栏杆起吊物品。</t>
  </si>
  <si>
    <t>上方</t>
  </si>
  <si>
    <t>内侧</t>
  </si>
  <si>
    <t>边缘</t>
  </si>
  <si>
    <t>中心</t>
  </si>
  <si>
    <t>安规第3部分：配电第7.1.2.5条规定：高处作业人员不应坐在平台或孔洞的边缘，不应骑坐在栏杆上，不应躺在走道板上或安全网内休息，不应站在栏杆外作业或凭借栏杆起吊物品。</t>
  </si>
  <si>
    <t>关于高处作业，以下说法不正确的是（  ）。</t>
  </si>
  <si>
    <t xml:space="preserve">高处作业人员不应坐在平台或孔洞的边缘 </t>
  </si>
  <si>
    <t>高处作业人员不应躺在走道板上或安全网内休息</t>
  </si>
  <si>
    <t>高处作业人员不应骑坐在栏杆上</t>
  </si>
  <si>
    <t>高处作业人员可以凭借栏杆起吊物品</t>
  </si>
  <si>
    <t>某供电所班组成员小张在一次工作中，他在屋顶以及其他危险的边沿进行作业，（  ）应装设安全网或防护栏杆，否则，工作人员应使用安全带采取其他防坠落措施。</t>
  </si>
  <si>
    <t>边沿四周</t>
  </si>
  <si>
    <t>作业点下方</t>
  </si>
  <si>
    <t>临空一面</t>
  </si>
  <si>
    <t>高处</t>
  </si>
  <si>
    <t>安规第3部分：配电第7.1.2.6条规定：在屋顶、坝顶、陡坡、悬崖、吊桥以及其他危险的边沿进行工作，临空一面应装设安全网或防护栏杆，否则工作人员应使用安全带或采取其他防坠落措施。</t>
  </si>
  <si>
    <t>安全网或防护栏杆</t>
  </si>
  <si>
    <t>杆塔作业应使用（  ），较大的工具应固定在牢固的构件上，不应随便乱放。</t>
  </si>
  <si>
    <t xml:space="preserve">安全绳 </t>
  </si>
  <si>
    <t>工具袋</t>
  </si>
  <si>
    <t>安规第3部分：配电第7.1.3.1条规定：杆塔上作业应使用工具袋，较大的工具应固定在牢固的构件上，不应随便乱放。上下传递物件应用绳索拴牢传递，不应上下抛掷。高空使用工具应采取防止坠落的措施。</t>
  </si>
  <si>
    <t>杆塔作业、工具袋</t>
  </si>
  <si>
    <t>在进行高处作业时，不应在工作地点的下方及坠物可能落到的地方通行或逗留，防止（  ）。如在格栅式的平台上工作，应采取铺设木板等防止工具和器材掉落的有效（  ）。</t>
  </si>
  <si>
    <t>落物伤人；屏蔽措施</t>
  </si>
  <si>
    <t>落物伤人；隔离措施</t>
  </si>
  <si>
    <t>意外失足；屏蔽措施</t>
  </si>
  <si>
    <t>意外失足；隔离措施</t>
  </si>
  <si>
    <t>安规第3部分：配电第7.1.3.2条规定：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</si>
  <si>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高处作业、落物</t>
  </si>
  <si>
    <t>关于脚手架的装拆和使用，以下说法不正确的是（  ）。</t>
  </si>
  <si>
    <t xml:space="preserve">非专业工种人员不应装拆脚手架，现场装拆等作业应安排专人进行监督 </t>
  </si>
  <si>
    <t xml:space="preserve">作业场地临近的线路等设施应采取防护措施 </t>
  </si>
  <si>
    <t>在地面应设有围栏和警示标识，非操作人员不应入内</t>
  </si>
  <si>
    <t>脚手架使用期间，可以拆除架体上的部分杆件</t>
  </si>
  <si>
    <t>安规第3部分：配电第7.1.4.2条规定：脚手架使用期间，不应拆除架体上的杆件。</t>
  </si>
  <si>
    <t>脚手架</t>
  </si>
  <si>
    <t>利用高空作业车、带电作业车、高处作业平台等进行高处作业时，高处作业平台应处于稳定状态，需要移动车辆时，作业平台上（  ）。</t>
  </si>
  <si>
    <t>不应放置金属物品</t>
  </si>
  <si>
    <t>不应放置绝缘物品</t>
  </si>
  <si>
    <t>不应载人</t>
  </si>
  <si>
    <t>允许载人</t>
  </si>
  <si>
    <t>安规第3部分：配电第7.1.4.5条规定：高空作业车、带电作业车、高处作业平台等在作业过程中应处于稳定状态，人员在开展高处作业时不应移动设备。</t>
  </si>
  <si>
    <t>高处作业平台</t>
  </si>
  <si>
    <t>高温环境下进行高处作业时，应采取（  ）措施，作业时间不宜过长。</t>
  </si>
  <si>
    <t>保暖</t>
  </si>
  <si>
    <t xml:space="preserve">通风 </t>
  </si>
  <si>
    <t>防暑降温</t>
  </si>
  <si>
    <t>防坠落</t>
  </si>
  <si>
    <t>安规第3部分：配电第7.1.6.1条规定：低温、高温环境下进行高处作业时，应采取保暖、防暑降温措施，作业时间不宜过长。</t>
  </si>
  <si>
    <t>高温环境</t>
  </si>
  <si>
    <t>某供电所班组成员小张在一次工作中，起重工作应由有相应经验的人员负责，并应明确分工，统一指挥、统一信号，做好安全措施。工作前（  ）应对起重作业工具进行全面检查。</t>
  </si>
  <si>
    <t>工作班成员</t>
  </si>
  <si>
    <t>安规第3部分：配电第23.1.1条规定：起重工作应由有相应经验的人员负责，并应明确分工，统一指挥、统一信号，做好安全措施。工作前，工作负责人应对起重作业工具进行全面检查。</t>
  </si>
  <si>
    <t>起重工作</t>
  </si>
  <si>
    <t>绝缘安全工器具应存放于温度（  ）、相对湿度不大于（  ）的环境中。</t>
  </si>
  <si>
    <t>-10℃～40℃，80%</t>
  </si>
  <si>
    <t xml:space="preserve">-15℃～40℃，80% </t>
  </si>
  <si>
    <t xml:space="preserve">-10℃～40℃，85% </t>
  </si>
  <si>
    <t>-15℃～40℃，85%</t>
  </si>
  <si>
    <t>安规第3部分：配电第24.1.1条规定：安全工器具存放环境应干燥通风；绝缘安全工器具应存放于温度-15℃～40℃、相对湿度不大于80%的环境中。</t>
  </si>
  <si>
    <t>绝缘安全工器具</t>
  </si>
  <si>
    <t>安全工器具室内应配置适用的柜、架，（  ）存放不合格的安全工器具及其他物品。</t>
  </si>
  <si>
    <t xml:space="preserve">可以 </t>
  </si>
  <si>
    <t>可以临时</t>
  </si>
  <si>
    <t>安规第3部分：配电第24.1.2条规定：安全工器具室内应配置适用的柜、架，不应存放不合格的安全工器具及其他物品。</t>
  </si>
  <si>
    <t>安全工器具室</t>
  </si>
  <si>
    <t>绝缘隔板和绝缘罩应存放在室内干燥、离地面（  ）mm以上的架上或专用的柜内。</t>
  </si>
  <si>
    <t>安规第3部分：配电第24.1.5条规定：绝缘隔板和绝缘罩应存放在室内干燥、离地面200mm以上的架上或专用的柜内。使用前应擦净灰尘。如果表面有轻度擦伤，应涂绝缘漆处理。</t>
  </si>
  <si>
    <t>存放</t>
  </si>
  <si>
    <t>在带电设备附近测量绝缘电阻时，测量人员和绝缘电阻表安放位置应保持（  ），以免绝缘电阻表引线或引线支持物触碰带电部分。移动引线时，应注意监护，防止工作人员触电。</t>
  </si>
  <si>
    <t xml:space="preserve">安全距离  </t>
  </si>
  <si>
    <t>足够的距离</t>
  </si>
  <si>
    <t>一定距离</t>
  </si>
  <si>
    <t xml:space="preserve">较远距离  </t>
  </si>
  <si>
    <t>安规第3部分：配电第16.4.4条规定：在带电设备附近测量绝缘电阻时，测量人员和绝缘电阻表安放位置应保持安全距离，以免绝缘电阻表引线或引线支持物触碰带电部分。移动引线时，应注意监护，防止工作人员触电。</t>
  </si>
  <si>
    <t>测量绝缘电阻</t>
  </si>
  <si>
    <r>
      <rPr>
        <sz val="11"/>
        <rFont val="宋体"/>
        <charset val="134"/>
        <scheme val="minor"/>
      </rPr>
      <t>橡胶绝缘用具应放在避光的柜内或支架上，上面</t>
    </r>
    <r>
      <rPr>
        <sz val="11"/>
        <color rgb="FFFF0000"/>
        <rFont val="宋体"/>
        <charset val="134"/>
        <scheme val="minor"/>
      </rPr>
      <t>不应</t>
    </r>
    <r>
      <rPr>
        <sz val="11"/>
        <rFont val="宋体"/>
        <charset val="134"/>
        <scheme val="minor"/>
      </rPr>
      <t>堆压任何物件，并撒上（  ）。</t>
    </r>
  </si>
  <si>
    <t>干燥剂</t>
  </si>
  <si>
    <t xml:space="preserve">防腐剂  </t>
  </si>
  <si>
    <t>驱虫粉</t>
  </si>
  <si>
    <t>滑石粉</t>
  </si>
  <si>
    <t>安规第3部分：配电第24.1.6条规定：绝缘工具在储存、运输时不应与酸、碱、油类和化学药品接触，并应防止阳光直射或雨淋。橡胶绝缘用具应放在避光的柜内或支架上，上面不应堆压任何物件，并撒上滑石粉。</t>
  </si>
  <si>
    <t>橡胶绝缘用具</t>
  </si>
  <si>
    <t>安全带的安全绳同主带的连接点应固定于佩戴者的（  ）。</t>
  </si>
  <si>
    <t>后背</t>
  </si>
  <si>
    <t>后腰</t>
  </si>
  <si>
    <t xml:space="preserve">前胸 </t>
  </si>
  <si>
    <t>后背、后腰或前胸</t>
  </si>
  <si>
    <t>安规第3部分：配电第24.2.3.2条规定：安全带的安全绳同主带的连接点应固定于佩戴者的后背、后腰或前胸。</t>
  </si>
  <si>
    <t>同主绳的连接点</t>
  </si>
  <si>
    <t>腰带和保险带、绳应有足够的（  ），材质应有耐磨性，卡环（钩）应具有（  ），操作应灵活。</t>
  </si>
  <si>
    <t>拉伸强度；保险装置</t>
  </si>
  <si>
    <t>机械强度；保险装置</t>
  </si>
  <si>
    <t xml:space="preserve">拉伸强度；防滑装置 </t>
  </si>
  <si>
    <t>机械强度；防滑装置</t>
  </si>
  <si>
    <t>安规第3部分：配电第24.2.3.4条规定：腰带和保险带、绳应有足够的机械强度，材质应有耐磨性，卡环（钩）应具有保险装置，操作应灵活。</t>
  </si>
  <si>
    <t>腰带和保险带</t>
  </si>
  <si>
    <t>保险带、绳使用长度在（  ）m以上的应加缓冲器。</t>
  </si>
  <si>
    <t>安规第3部分：配电24.2.3.5条规定：保险带、绳使用长度在2m以上的应加缓冲器。</t>
  </si>
  <si>
    <t>保险带、绳</t>
  </si>
  <si>
    <t>脚扣和登高板的金属部分（  ）时不应使用。</t>
  </si>
  <si>
    <t>褪色</t>
  </si>
  <si>
    <t>磨损</t>
  </si>
  <si>
    <t>生锈</t>
  </si>
  <si>
    <t>变形和损伤</t>
  </si>
  <si>
    <t>安规第3部分：配电第24.2.4.1条规定：脚扣和登高板的金属部分变形和损伤者不应使用。</t>
  </si>
  <si>
    <t>脚扣和登高板</t>
  </si>
  <si>
    <t>特殊天气使用脚扣和登高板应采取（  ）措施。</t>
  </si>
  <si>
    <t>加固</t>
  </si>
  <si>
    <t xml:space="preserve">隔离 </t>
  </si>
  <si>
    <t xml:space="preserve">防脱落 </t>
  </si>
  <si>
    <t>防滑</t>
  </si>
  <si>
    <t>安规第3部分：配电第24.2.4.4条规定：特殊天气使用脚扣和登高板应采取防滑措施。</t>
  </si>
  <si>
    <t>某供电所班组刘某在检修作业中，安排王某使用绝缘操作杆、验电器和测量杆时，王某的手不应越过（  ）。</t>
  </si>
  <si>
    <t xml:space="preserve">护环或手持部分的界限 </t>
  </si>
  <si>
    <t>头顶</t>
  </si>
  <si>
    <t xml:space="preserve">设备 </t>
  </si>
  <si>
    <t>围栏</t>
  </si>
  <si>
    <t>安规第3部分：配电第24.2.6.2条规定：使用绝缘操作杆、验电器和测量杆时，作业人员的手不应越过护环或手持部分的界限。</t>
  </si>
  <si>
    <t>检修作业</t>
  </si>
  <si>
    <t>雨天在户外操作电气设备时，操作杆的绝缘部分应有（  ）。</t>
  </si>
  <si>
    <t xml:space="preserve">金属罩 </t>
  </si>
  <si>
    <t xml:space="preserve">隔离罩  </t>
  </si>
  <si>
    <t xml:space="preserve">防尘罩 </t>
  </si>
  <si>
    <t>防雨罩</t>
  </si>
  <si>
    <t>安规第3部分：配电第24.2.6.3条规定：雨天在户外操作电气设备时，操作杆的绝缘部分应有防雨罩或使用带绝缘子的操作杆。</t>
  </si>
  <si>
    <t>操作</t>
  </si>
  <si>
    <t>使用绝缘操作杆、验电器和测量杆时，人体应与带电设备保持安全距离，并注意防止绝缘杆被人体或设备短接，以保持有效的（  ）。</t>
  </si>
  <si>
    <t>作业距离</t>
  </si>
  <si>
    <t>安全裕度</t>
  </si>
  <si>
    <t xml:space="preserve">绝缘长度 </t>
  </si>
  <si>
    <t>可视范围</t>
  </si>
  <si>
    <t>安规第3部分：配电第24.2.6.4条规定：使用绝缘操作杆、验电器和测量杆时，人体应与带电设备保持安全距离，并注意防止绝缘杆被人体或设备短接，以保持有效的绝缘长度。</t>
  </si>
  <si>
    <t>安全距离</t>
  </si>
  <si>
    <t>绝缘隔板和绝缘罩只允许在（  ）kV及以下电压的电气设备上使用,并应有足够的绝缘和机械强度。</t>
  </si>
  <si>
    <t>安规第3部分：配电第24.2.7.1条规定：绝缘隔板和绝缘罩只允许在35kV及以下电压的电气设备上使用，并应有足够的绝缘和机械强度。</t>
  </si>
  <si>
    <t>绝缘隔板和绝缘罩</t>
  </si>
  <si>
    <t>现场带电安放绝缘隔板及绝缘罩时，应戴绝缘手套、使用绝缘操作杆，必要时可用（  ）将其固定。</t>
  </si>
  <si>
    <t xml:space="preserve">金属绳索 </t>
  </si>
  <si>
    <t xml:space="preserve">金属扎线 </t>
  </si>
  <si>
    <t>普通绳索</t>
  </si>
  <si>
    <t>绝缘绳索</t>
  </si>
  <si>
    <t>安规第3部分：配电第24.2.7.3条规定：现场带电安放绝缘隔板及绝缘罩时，应戴绝缘手套、使用绝缘操作杆，必要时可用绝缘绳索将其固定。</t>
  </si>
  <si>
    <t>使用绝缘手套时应将上衣袖口套入手套筒口（  ），使用绝缘靴时应将裤脚套入绝缘靴筒口（  ）。</t>
  </si>
  <si>
    <t>内；内</t>
  </si>
  <si>
    <t>内；外</t>
  </si>
  <si>
    <t>外；外</t>
  </si>
  <si>
    <t>外；内</t>
  </si>
  <si>
    <t>安规第3部分：配电第24.2.8.2条规定：使用绝缘手套时应将上衣袖口套入手套筒口内，使用绝缘靴时应将裤脚套入绝缘靴筒口内。</t>
  </si>
  <si>
    <t>缘手套、绝缘靴</t>
  </si>
  <si>
    <t>关于绝缘手套、绝缘靴、绝缘垫的使用，以下说法不正确的是（  ）。</t>
  </si>
  <si>
    <t>绝缘手套和绝缘靴有发黏、裂纹、破口（漏气）、气泡等缺陷时不应使用</t>
  </si>
  <si>
    <t>绝缘垫有发脆、嵌入导电杂物等缺陷时还可以使用一段时间</t>
  </si>
  <si>
    <t xml:space="preserve">使用绝缘手套时应将上衣袖口套入手套筒口内 </t>
  </si>
  <si>
    <t>使用绝缘靴时应将裤脚套入绝缘靴筒口内</t>
  </si>
  <si>
    <t>安规第3部分：配电第24.2.8.1条规定：绝缘手套、绝缘靴、绝缘垫有发黏、裂纹、破口（漏气）、气泡、发脆、嵌入导电杂物等缺陷时不应使用。</t>
  </si>
  <si>
    <t>绝缘手套、绝缘靴、绝缘垫</t>
  </si>
  <si>
    <t>在检修工作，王某安排小张使用绝缘绳，绝缘绳使用完后应成卷用（  ）密封，并置于专用包装内。</t>
  </si>
  <si>
    <t>塑料袋</t>
  </si>
  <si>
    <t>口袋</t>
  </si>
  <si>
    <t>布袋</t>
  </si>
  <si>
    <t>纸袋</t>
  </si>
  <si>
    <t>安规第3部分：配电第24.2.9.1条规定：绝缘绳应成卷用塑料袋密封，并置于专用包装内。</t>
  </si>
  <si>
    <t>绝缘绳</t>
  </si>
  <si>
    <t>绝缘绳、网的接头应单根丝连接，线股（  ），单丝接头应封闭在绳股内部。</t>
  </si>
  <si>
    <t>不允许接头</t>
  </si>
  <si>
    <t>允许有一个接头</t>
  </si>
  <si>
    <t>允许两个接头</t>
  </si>
  <si>
    <t>允许多个接头</t>
  </si>
  <si>
    <t>安规第3部分：配电第24.2.9.2条规定：绝缘绳、网的接头应单根丝连接，线股不允许接头，单丝接头应封闭在绳股内部。</t>
  </si>
  <si>
    <t>绝缘绳、网</t>
  </si>
  <si>
    <t>某供电所班组刘某作为安全工器具管理人员，各类安全工器具应进行国家规定的型式试验、出厂试验和使用中的（  ），并做好记录。</t>
  </si>
  <si>
    <t>周期性试验</t>
  </si>
  <si>
    <t>电气试验</t>
  </si>
  <si>
    <t>机械试验</t>
  </si>
  <si>
    <t>化学实验</t>
  </si>
  <si>
    <t>安规第3部分：配电第24.3.1条规定：各类安全工器具应经过国家规定的型式试验、出厂试验和使用中的周期性试验，并做好记录。</t>
  </si>
  <si>
    <t>电容型验电器的工频耐压试验周期为（  ）。</t>
  </si>
  <si>
    <t xml:space="preserve">三年 </t>
  </si>
  <si>
    <t>一年</t>
  </si>
  <si>
    <t>半年</t>
  </si>
  <si>
    <t>三个月</t>
  </si>
  <si>
    <t>安规第3部分：配电第24.3.4条规定：常用工器具试验项目和周期见附录H。</t>
  </si>
  <si>
    <t>电容型验电器</t>
  </si>
  <si>
    <t>携带型短路接地线的接地绝缘棒的工频耐压试验周期为（  ）。</t>
  </si>
  <si>
    <t xml:space="preserve">五年 </t>
  </si>
  <si>
    <t>短路接地线</t>
  </si>
  <si>
    <t>个人保安线的试验周期应不超过（  ）。</t>
  </si>
  <si>
    <t>个人保安线</t>
  </si>
  <si>
    <t>绝缘杆的工频耐压试验周期为（  ）。</t>
  </si>
  <si>
    <t>绝缘杆</t>
  </si>
  <si>
    <t>坚持（  ），坚持人民至上、生命至上，树牢安全发展理念，把安全作为公司发展的前提和基础。</t>
  </si>
  <si>
    <t>以人为本</t>
  </si>
  <si>
    <t>党的领导</t>
  </si>
  <si>
    <t>安全至上</t>
  </si>
  <si>
    <t>四不两直</t>
  </si>
  <si>
    <t>《安全生产令》
第一条：坚持党的领导，坚持人民至上、生命至上，树牢安全发展理念，把安全作为公司发展的前提和基础。</t>
  </si>
  <si>
    <t>安全生产令</t>
  </si>
  <si>
    <t>树立（  ）的安全理念，坚持系统观念，持之以恒推进本质安全型企业建设。</t>
  </si>
  <si>
    <t>人民至上、生命至上</t>
  </si>
  <si>
    <t>安全第一</t>
  </si>
  <si>
    <t>一切事故都可以预防</t>
  </si>
  <si>
    <t>以人为本，安全至上</t>
  </si>
  <si>
    <t>《安全生产令》
第三条：树立“一切事故都可以预防”的安全理念，坚持系统观念，持之以恒推进本质安全型企业建设.</t>
  </si>
  <si>
    <t>绝缘罩的工频耐压试验周期为（  ）。</t>
  </si>
  <si>
    <t xml:space="preserve">两年 </t>
  </si>
  <si>
    <t>工频耐压</t>
  </si>
  <si>
    <t>健全落实（  ）的安全生产责任制和安全生产制度标准，做到明责知责尽责担责。</t>
  </si>
  <si>
    <t>横到边纵到底</t>
  </si>
  <si>
    <t>从上到下</t>
  </si>
  <si>
    <t>从头至尾</t>
  </si>
  <si>
    <t>从内到外</t>
  </si>
  <si>
    <t>《安全生产令》
第四条：健全落实横到边纵到底的安全生产责任制和安全生产制度标准，做到明责知责尽责担责。</t>
  </si>
  <si>
    <t>绝缘隔板的工频耐压试验周期为（  ）。</t>
  </si>
  <si>
    <t>绝缘胶垫的工频耐压试验周期为（  ）。</t>
  </si>
  <si>
    <t xml:space="preserve">两年  </t>
  </si>
  <si>
    <t>用跳板或圆木装卸滚动物件时，应用（  ）控制物件。物件滚落前方不应有人。</t>
  </si>
  <si>
    <t>撬杠</t>
  </si>
  <si>
    <t>绳索</t>
  </si>
  <si>
    <t xml:space="preserve">垫木 </t>
  </si>
  <si>
    <t>跳板</t>
  </si>
  <si>
    <t>安规第3部分：配电第23.6.6条规定：用跳板或圆木装卸滚动物件时，应用绳索控制物件。物件滚落前方不应有人。</t>
  </si>
  <si>
    <t>装卸滚动物件</t>
  </si>
  <si>
    <t>绝缘靴的工频耐压试验周期为（  ）。</t>
  </si>
  <si>
    <t xml:space="preserve">一年 </t>
  </si>
  <si>
    <t>健全落实风险分级管控和隐患排查治理双重预防机制，强化（  ），从根本上消除隐患，从根本上解决问题。</t>
  </si>
  <si>
    <t>过程管控</t>
  </si>
  <si>
    <t>源头治理</t>
  </si>
  <si>
    <t>闭环效果</t>
  </si>
  <si>
    <t>改进措施</t>
  </si>
  <si>
    <t>《安全生产令》
第五条：健全落实风险分级管控和隐患排查治理双重预防机制，强化源头治理，从根本上消除隐患，从根本上解决问题。</t>
  </si>
  <si>
    <t>绝缘手套的工频耐压试验周期为（  ）。</t>
  </si>
  <si>
    <t>泄漏电流</t>
  </si>
  <si>
    <t>加强系统运行和网络安全管理，从源头打造坚强可靠电网，严格执行电力系统安全稳定导则，严肃（  ）。</t>
  </si>
  <si>
    <t>生产纪律</t>
  </si>
  <si>
    <t>问题作风</t>
  </si>
  <si>
    <t>违章行为</t>
  </si>
  <si>
    <t>调度纪律</t>
  </si>
  <si>
    <t>《安全生产令》
第六条：加强系统运行和网络安全管理，从源头打造坚强可靠电网，严格执行电力系统安全稳定导则，严肃调度纪律</t>
  </si>
  <si>
    <t>绝缘夹钳的工频耐压试验周期为（  ）。</t>
  </si>
  <si>
    <t>绝缘绳的工频耐压试验周期为（  ）。</t>
  </si>
  <si>
    <t>加强安全监管，健全（  ），深化安全生产巡查检查督查，严肃事故事件调查和责任追究。</t>
  </si>
  <si>
    <t>安风</t>
  </si>
  <si>
    <t>7S管理体系</t>
  </si>
  <si>
    <t>管理制度</t>
  </si>
  <si>
    <t>应急管理体系</t>
  </si>
  <si>
    <t>《安全生产令》
第十条：强安全监管，健全应急管理体系，深化安全生产巡查检查督查，严肃事故事件调查和责任追究。</t>
  </si>
  <si>
    <t>新立杆塔在（  ）或未做好临时拉线前，不应攀登。</t>
  </si>
  <si>
    <t xml:space="preserve">未安装金具    </t>
  </si>
  <si>
    <t xml:space="preserve">杆基未完全牢固    </t>
  </si>
  <si>
    <t xml:space="preserve">未编号    </t>
  </si>
  <si>
    <t>未架线</t>
  </si>
  <si>
    <t>安规第3部分：配电第11.3.3条规定：新立杆塔在杆基未完全牢固或未做好临时拉线前，不应攀登。</t>
  </si>
  <si>
    <t>新立杆塔</t>
  </si>
  <si>
    <t>全部作业结束，作业人员撤离现场后、办理作业终结前，（  ）未经工作负责人许可，不应进入工作现场。</t>
  </si>
  <si>
    <t>任何人员</t>
  </si>
  <si>
    <t xml:space="preserve">工作班成员 </t>
  </si>
  <si>
    <t>安规第3部分：配电第5.10.3规定：全部作业结束，作业人员撤离现场后、办理作业终结前，任何人员未经工作负责人许可，不应进入工作现场。</t>
  </si>
  <si>
    <t>作业终结</t>
  </si>
  <si>
    <t>项目具体管理单位或建设单位应对（  ）实际到场人员的个人资格和本规程考试成绩进行真实性复查与评估，确保实际到场人员满足现场作业的安全要求。</t>
  </si>
  <si>
    <t>主业人员</t>
  </si>
  <si>
    <t>开发商</t>
  </si>
  <si>
    <t>临时工</t>
  </si>
  <si>
    <t>安规第3部分：配电第4.6.1条规定：项目具体管理单位或建设单位应对承包商实际到场人员的个人资格和本规程考试成绩进行真实性复查与评估，确保实际到场人员满足现场作业的安全要求。</t>
  </si>
  <si>
    <t>复查与评估</t>
  </si>
  <si>
    <t>电气设备着火时，应立即（  ），然后进行灭火。消防器材的配备、使用、维护应遵守DL 5027的规定。</t>
  </si>
  <si>
    <t>报警</t>
  </si>
  <si>
    <t>灭火</t>
  </si>
  <si>
    <t>切断有关电源</t>
  </si>
  <si>
    <t>呼叫</t>
  </si>
  <si>
    <t>安规第3部分：配电第4.3.15条规定：电气设备着火时，应立即切断有关电源，然后进行灭火。消防器材的配备、使用、维护应遵守DL5027的规定。</t>
  </si>
  <si>
    <t>电气设备着火</t>
  </si>
  <si>
    <t>在机器设备断电隔离之前或在机器转动时，不应从靠背轮和齿轮上取下（  ）或其他防护设备。</t>
  </si>
  <si>
    <t>防护罩</t>
  </si>
  <si>
    <t>绝缘罩</t>
  </si>
  <si>
    <t>绝缘毯</t>
  </si>
  <si>
    <t>绝缘板</t>
  </si>
  <si>
    <t>安规第3部分：配电第4.3.16条规定：在机器设备断电隔离之前或在机器转动时，不应从靠背轮和齿轮上取下防护罩或其他防护设备。</t>
  </si>
  <si>
    <t>机器转动</t>
  </si>
  <si>
    <t>进入SF6配电装置室，应先（  ）。</t>
  </si>
  <si>
    <t>验电</t>
  </si>
  <si>
    <t>通风</t>
  </si>
  <si>
    <t>检测气体</t>
  </si>
  <si>
    <t>试验</t>
  </si>
  <si>
    <t>安规第3部分：配电第4.3.17条规定：进入SF6配电装置室，应先通风。</t>
  </si>
  <si>
    <t>SF6配电装置室</t>
  </si>
  <si>
    <t>电力系统机器人应符合GB/T 38244等国家、行业及企业标准的相关规定，（  ）还应满足GB/T 18037的相关规定。</t>
  </si>
  <si>
    <t>无人机</t>
  </si>
  <si>
    <t>试验作业机器人</t>
  </si>
  <si>
    <t>检测机器人</t>
  </si>
  <si>
    <t>带电作业机器人</t>
  </si>
  <si>
    <t>安规第3部分：配电第4.3.18条规定：电力系统机器人应符合GB/T38244等国家、行业及企业标准的相关规定，带电作业机器人还应满足GB/T18037的相关规定。</t>
  </si>
  <si>
    <t>相关规定</t>
  </si>
  <si>
    <t>在（  ）的场所，不应利用金属管道、构筑物的金属构架及电气线路的工作零线作为接地线或零线使用。</t>
  </si>
  <si>
    <t>毒气</t>
  </si>
  <si>
    <t>深坑</t>
  </si>
  <si>
    <t>有爆炸危险</t>
  </si>
  <si>
    <t>人员拥挤</t>
  </si>
  <si>
    <t>安规第3部分：配电第4.4.7条规定：在有爆炸危险的场所，不应利用金属管道、构筑物的金属构架及电气线路的工作零线作为接地线或零线使用。</t>
  </si>
  <si>
    <t>接地线或零线</t>
  </si>
  <si>
    <t>工作票总人数包括（  ）及工作班所有人员。</t>
  </si>
  <si>
    <t>安规第3部分：配电第5.4.1.4条规定：工作票总人数包括工作负责人及工作班所有人员。</t>
  </si>
  <si>
    <t>总人数</t>
  </si>
  <si>
    <t>工作票由（  ）审核无误后签发。</t>
  </si>
  <si>
    <t>班员</t>
  </si>
  <si>
    <t>安规第3部分：配电第5.4.2.1条规定：工作票由工作票签发人审核无误后签发。</t>
  </si>
  <si>
    <t>工作票许可有（  ）方式。</t>
  </si>
  <si>
    <t>调度直接许可和调度间接许可</t>
  </si>
  <si>
    <t>调度间接许可</t>
  </si>
  <si>
    <t>调度直接许可</t>
  </si>
  <si>
    <t>一级许可</t>
  </si>
  <si>
    <t>安规第3部分：配电第5.5.1条规定：工作票许可分为调度直接许可和调度间接许可两种许可方式。</t>
  </si>
  <si>
    <t>工作票许可</t>
  </si>
  <si>
    <t>办理许可手续，工作许可人及工作负责人应（  ）确认。</t>
  </si>
  <si>
    <t>口头</t>
  </si>
  <si>
    <t>电话</t>
  </si>
  <si>
    <t>签名</t>
  </si>
  <si>
    <t>拍照</t>
  </si>
  <si>
    <t>安规第3部分：配电第5.5.3.4条规定：办理许可手续，工作许可人及工作负责人应签名确认。</t>
  </si>
  <si>
    <t>（  ）应检查确认杆塔上无马蜂、蛇等昆虫或动物，或采用有效安全防护措施后方可登杆塔。</t>
  </si>
  <si>
    <t>登杆塔前</t>
  </si>
  <si>
    <t>工作开始前</t>
  </si>
  <si>
    <t>现场勘查时</t>
  </si>
  <si>
    <t>登杆塔时</t>
  </si>
  <si>
    <t>安规第3部分：配电第7.1.1.3条规定：登杆塔前应检查确认杆塔上无马蜂、蛇等昆虫或动物，或采用有效安全防护措施后方可登杆塔。</t>
  </si>
  <si>
    <t xml:space="preserve">线路杆塔宜设置作业人员上下杆塔和杆塔上水平移动的（  ）安全保护装置。  </t>
  </si>
  <si>
    <t>防撞击</t>
  </si>
  <si>
    <t>防蜂</t>
  </si>
  <si>
    <t>安规第3部分：配电第7.1.2.7条规定：线路杆塔宜设置作业人员上下杆塔和杆塔上水平移动的防坠落安全保护装置。</t>
  </si>
  <si>
    <t>水平移动、防坠落</t>
  </si>
  <si>
    <t>峭壁、陡坡的场地或人行道上的冰雪、碎石、泥土应经常清理，靠外面一侧应设（  ）高的栏杆。在栏杆内侧设180mm高的侧板，以防坠物伤人。</t>
  </si>
  <si>
    <t>1080mm～1200mm</t>
  </si>
  <si>
    <t>1070mm～1200mm</t>
  </si>
  <si>
    <t>1050mm～1200mm</t>
  </si>
  <si>
    <t>1050mm～1100mm</t>
  </si>
  <si>
    <t>安规第3部分：配电第7.1.3.3条规定：峭壁、陡坡的场地或人行道上的冰雪、碎石、泥土应经常清理，靠外面一侧应设1050mm～1200mm高的栏杆。在栏杆内侧设180mm高的侧板，以防坠物伤人。</t>
  </si>
  <si>
    <t>栏杆</t>
  </si>
  <si>
    <t>梯子应坚固完整，有（  ），架设稳固。梯子的支柱应能承受作业人员及所携带的工具、材料攀登时的总重量。若梯子不能架设稳固时，应设专人扶持或绑扎牢固。</t>
  </si>
  <si>
    <t>绝缘强度</t>
  </si>
  <si>
    <t>限制开度</t>
  </si>
  <si>
    <t>防滑措施</t>
  </si>
  <si>
    <t>绝缘性能</t>
  </si>
  <si>
    <t>安规第3部分：配电第7.1.5.1条规定：梯子应坚固完整，有防滑措施，架设稳固。梯子的支柱应能承受作业人员及所携带的工具、材料攀登时的总重量。若梯子不能架设稳固时，应设专人扶持或绑扎牢固。</t>
  </si>
  <si>
    <t>梯子、防滑措施</t>
  </si>
  <si>
    <t>硬质梯子的横档应嵌在支柱上，梯阶的距离不应大于40cm，并在距梯顶（  ）处设限高标志。</t>
  </si>
  <si>
    <t>0.5m</t>
  </si>
  <si>
    <t>安规第3部分：配电第7.1.5.3条规定：硬质梯子的横档应嵌在支柱上，梯阶的距离不应大于40cm，并在距梯顶1m处设限高标志。使用单梯工作时，梯与地面的斜角度为60°左右。</t>
  </si>
  <si>
    <t>限高标志</t>
  </si>
  <si>
    <t>使用单梯工作时，梯与地面的斜角度为（  ）左右。</t>
  </si>
  <si>
    <t>50°</t>
  </si>
  <si>
    <t>60°</t>
  </si>
  <si>
    <t>45°</t>
  </si>
  <si>
    <t>70°</t>
  </si>
  <si>
    <t>斜角度</t>
  </si>
  <si>
    <t>绝缘架空地线应视为带电体。在绝缘架空地线附近作业时，工作人员与绝缘架空地线之间的距离应不小于（  ）。</t>
  </si>
  <si>
    <t>安规第3部分：配电第7.2.2.1条规定：绝缘架空地线应视为带电体。在绝缘架空地线附近作业时，工作人员与绝缘架空地线之间的距离应不小于0.4m。若需在绝缘架空地线上作业，应用接地线或个人保安线将其可靠接地。</t>
  </si>
  <si>
    <t>绝缘架空地线、距离</t>
  </si>
  <si>
    <t>工作批准后实施前，（  ）应对全体作业人员进行安全交代，告知作业内容、作业地点、可能存在的危害因素、作业安全要求和应急处置措施等。</t>
  </si>
  <si>
    <t>安规第3部分：配电第7.3.2.4条规定：工作批准后实施前，工作负责人应对全体作业人员进行安全交代，告知作业内容、作业地点、可能存在的危害因素、作业安全要求和应急处置措施等。</t>
  </si>
  <si>
    <t>（  ），工作负责人应组织清点人员和物件，确保有限空间内无人员和物件遗留后，方可将盖板或其他防护装置恢复。</t>
  </si>
  <si>
    <t>作业开工前</t>
  </si>
  <si>
    <t>作业进行时</t>
  </si>
  <si>
    <t>作业完成后</t>
  </si>
  <si>
    <t>安规第3部分：配电第7.3.2.6条规定：作业完成后，工作负责人应组织清点人员和物件，确保有限空间内无人员和物件遗留后，方可将盖板或其他防护装置恢复。</t>
  </si>
  <si>
    <t>有限空间作业单位应制定（  ），明确救援人员职责及程序，配备救援设备器材。</t>
  </si>
  <si>
    <t>工作方案</t>
  </si>
  <si>
    <t>工作计划</t>
  </si>
  <si>
    <t>应急救援预案</t>
  </si>
  <si>
    <t>安规第3部分：配电第7.3.4.1条规定：有限空间作业单位应制定应急救援预案，明确救援人员职责及程序，配备救援设备器材。</t>
  </si>
  <si>
    <t>有限空间作业</t>
  </si>
  <si>
    <t>发生险情时，救援人员应做好自身防护，使用应急救援防护设备，按照应急预案进行救援和处置。不应盲目施救，以防事故扩大。如发生中毒窒息事件时，监护人可在有限空间外进行施救，并立即（  ）。</t>
  </si>
  <si>
    <t>汇报领导</t>
  </si>
  <si>
    <t>组织救援</t>
  </si>
  <si>
    <t>呼救</t>
  </si>
  <si>
    <t>安规第3部分：配电第7.3.4.3条规定：发生险情时，救援人员应做好自身防护，使用应急救援防护设备，按照应急预案进行救援和处置。不应盲目施救，以防事故扩大。如发生中毒窒息事件时，监护人可在有限空间外进行施救，并立即报警。</t>
  </si>
  <si>
    <t>施救</t>
  </si>
  <si>
    <t>作业人员应关注（  ），合理安排作息时间，尽量缩短高温下作业时间或避开高温时段作业，降低劳动强度。</t>
  </si>
  <si>
    <t>作业时长</t>
  </si>
  <si>
    <t>高温预警</t>
  </si>
  <si>
    <t>作业任务</t>
  </si>
  <si>
    <t>作业范围</t>
  </si>
  <si>
    <t>安规第3部分：配电第7.4.3.1条规定：作业人员应关注高温预警，合理安排作息时间，尽量缩短高温下作业时间或避开高温时段作业，降低劳动强度。</t>
  </si>
  <si>
    <t>高温</t>
  </si>
  <si>
    <t>高温天气作业时，作业人员应随身携带（  ）。</t>
  </si>
  <si>
    <t>蜂药</t>
  </si>
  <si>
    <t>蛇药</t>
  </si>
  <si>
    <t>防暑降温药品</t>
  </si>
  <si>
    <t>毒虫药</t>
  </si>
  <si>
    <t>安规第3部分：配电第7.4.3.2条规定：高温天气作业时，作业人员应随身携带防暑降温药品，如人丹、清凉油、风油精、藿香正气水等。备足饮用水或含盐饮料，及时补充人体所需水分和盐分。</t>
  </si>
  <si>
    <t>高温天气</t>
  </si>
  <si>
    <t>在（  ），开断或接入绝缘导线前，应采取防感应电的措施。</t>
  </si>
  <si>
    <t>停电作业中</t>
  </si>
  <si>
    <t>带电作业中</t>
  </si>
  <si>
    <t>停电作业前</t>
  </si>
  <si>
    <t>带电作业前</t>
  </si>
  <si>
    <t>安规第3部分：配电第11.1.7条规定：在停电作业中，开断或接入绝缘导线前，应采取防感应电的措施。</t>
  </si>
  <si>
    <t>防感应电</t>
  </si>
  <si>
    <t>挖坑时，应及时清除坑口附近浮土、石块，坑边不应有他人逗留。在超过（  ）深的基坑内作业时，向坑外抛掷土石应防止土石回落坑内。作业人员不应在坑内休息。</t>
  </si>
  <si>
    <t>1.6m</t>
  </si>
  <si>
    <t>1.7m</t>
  </si>
  <si>
    <t>1.8m</t>
  </si>
  <si>
    <t>安规第3部分：配电第11.2.2条规定：挖坑时，应及时清除坑口附近浮土、石块，坑边不应有他人逗留。在超过1.5m深的基坑内作业时，向坑外抛掷土石应防止土石回落坑内。作业人员不应在坑内休息。上、下坡不应同时撬挖，土石滚落下方不应有人，并设专人警戒。</t>
  </si>
  <si>
    <t>基坑内作业</t>
  </si>
  <si>
    <t>挖坑时，上、下坡不应同时撬挖，土石滚落（  ）不应有人，并设专人警戒。</t>
  </si>
  <si>
    <t>下方</t>
  </si>
  <si>
    <t>后方</t>
  </si>
  <si>
    <t>侧方</t>
  </si>
  <si>
    <t>同时撬挖、土石</t>
  </si>
  <si>
    <t>构件连接对孔时，（  ）将手指伸入螺孔找正。</t>
  </si>
  <si>
    <t>应</t>
  </si>
  <si>
    <t>必须</t>
  </si>
  <si>
    <t>安规第3部分：配电第11.4.12条规定：构件连接对孔时，不应将手指伸入螺孔找正。</t>
  </si>
  <si>
    <t>构件连接</t>
  </si>
  <si>
    <t>在跨越处（  ）或邻近带电线路或其他弱电线路的档内进行带电架、拆线的工作，应制订可靠的安全技术措施，经本单位批准后，方可进行。</t>
  </si>
  <si>
    <t>安规第3部分：配电第13.1.8条规定：在跨越处下方或邻近带电线路或其他弱电线路的档内进行带电架、拆线的工作，应制订可靠的安全技术措施，经本单位批准后，方可进行。</t>
  </si>
  <si>
    <t>跨越、带电架、拆线</t>
  </si>
  <si>
    <t>带电作业时，不同电位作业人员（  ）直接相互接触。</t>
  </si>
  <si>
    <t>安规第3部分：配电第13.2.5条规定：带电作业时，不同电位作业人员不应直接相互接触。</t>
  </si>
  <si>
    <t>不同电位</t>
  </si>
  <si>
    <t>试验结束时，（  ）应拆除自装的接地线和短路线，并对被试设备进行检查，恢复试验前的状态，经试验负责人复查后，进行现场清理。</t>
  </si>
  <si>
    <t>试验人员</t>
  </si>
  <si>
    <t>安规第3部分：配电第15.2.12条规定：试验结束时，试验人员应拆除自装的接地线和短路线，并对被试设备进行检查，恢复试验前的状态，经试验负责人复查后，进行现场清理。</t>
  </si>
  <si>
    <t>连接电流回路的导线截面，应适合所测电流数值。连接电压回路的导线截面不应小于（  ）mm2。</t>
  </si>
  <si>
    <t>安规第3部分：配电第16.2.5条规定：连接电流回路的导线截面，应适合所测电流数值。连接电压回路的导线截面积不应小于1.5mm2。</t>
  </si>
  <si>
    <t>导线截面</t>
  </si>
  <si>
    <t>测量设备绝缘电阻时，应将被测设备从（  ）断开，验明无电压，确实证明设备无人工作后，方可进行。在测量中不应让他人接近被测量设备。在测量绝缘前后，应将被测量设备对地放电。</t>
  </si>
  <si>
    <t>各方面</t>
  </si>
  <si>
    <t>一方面</t>
  </si>
  <si>
    <t>出线侧</t>
  </si>
  <si>
    <t>进线侧</t>
  </si>
  <si>
    <t>（  ）临时离开时，应通知被监护人员停止工作或撤离工作现场，待他回来后方可恢复工作。</t>
  </si>
  <si>
    <t>安全员</t>
  </si>
  <si>
    <t>工作人员</t>
  </si>
  <si>
    <t>安规第3部分：配电第5.6.5条规定：专责监护人不应兼做其他工作。专责监护人临时离开时，应通知被监护人员停止工作或撤离工作现场，待专责监护人回来后方可恢复工作。</t>
  </si>
  <si>
    <t>使用软梯、挂梯作业或用梯头进行移动作业时，软梯、挂梯或梯头上只准（  ）工作。</t>
  </si>
  <si>
    <t>一人</t>
  </si>
  <si>
    <t>一人及以上</t>
  </si>
  <si>
    <t>两人</t>
  </si>
  <si>
    <t>两人及以上</t>
  </si>
  <si>
    <t>安规第3部分：配电第7.1.5.6条规定：使用软梯、挂梯作业或用梯头进行移动作业时，软梯、挂梯或梯头上只准一人工作。作业人员到达梯头上进行工作和梯头开始移动前，应将梯头的封口可靠封闭。</t>
  </si>
  <si>
    <t>软梯、挂梯</t>
  </si>
  <si>
    <t>从事电气作业的人员应学习DL/T 692等规范，掌握紧急救护法，特别是（  ）。</t>
  </si>
  <si>
    <t>触电急救</t>
  </si>
  <si>
    <t>紧急救护</t>
  </si>
  <si>
    <t>创伤急救</t>
  </si>
  <si>
    <t>人工呼吸</t>
  </si>
  <si>
    <t>安规第3部分：配电第4.2.1条规定：从事电气作业的人员应学习DL/T692等规范，掌握紧急救护法，特别是触电急救。</t>
  </si>
  <si>
    <t>在可能存在有交叉、间歇带电的设备上作业，或在一个电气连接部分进行多专业协同作业时，（  ）应专职监护，不应参与作业。</t>
  </si>
  <si>
    <t>安规第3部分：配电第5.6.6条规定：在可能存在有交叉、间歇带电的设备上作业，或在一个电气连接部分进行多专业协同作业时，工作负责人应专职监护，不应参与作业。</t>
  </si>
  <si>
    <t>作业、工作负责人</t>
  </si>
  <si>
    <t>调度操作命令票和现场电气操作票实行（  ）制度，即：操作人自审、监护人审核、值班负责人审批，并分别签名。</t>
  </si>
  <si>
    <t>单审</t>
  </si>
  <si>
    <t>双审</t>
  </si>
  <si>
    <t>三审签字</t>
  </si>
  <si>
    <t>三审</t>
  </si>
  <si>
    <t>安规第3部分：配电第9.4.4.1条规定：调度操作命令票和现场电气操作票实行“三审签字”制度，即：操作人自审、监护人审核、值班负责人审批，并分别签名。</t>
  </si>
  <si>
    <t>加大对安全生产资金、物资、技术、人员的投入保障力度，深化基层基础基本技能建设，加强（  ）。</t>
  </si>
  <si>
    <t>生产班组建设</t>
  </si>
  <si>
    <t>承包商安全管理</t>
  </si>
  <si>
    <t>文化引领建设</t>
  </si>
  <si>
    <t>工作人员监督</t>
  </si>
  <si>
    <t>《安全生产令》
第九条：加大对安全生产资金、物资、技术、人员的投入保障力度，深化基层基础基本技能建设，加强承包商安全管理。</t>
  </si>
  <si>
    <t>严禁未经（  ）的人员上岗作业。</t>
  </si>
  <si>
    <t>安全教育培训并考试合格</t>
  </si>
  <si>
    <t>安规考试</t>
  </si>
  <si>
    <t>培训</t>
  </si>
  <si>
    <t>生产教育</t>
  </si>
  <si>
    <t xml:space="preserve">《安全生产禁令》
第六条：严禁未经安全教育培训并考试合格的人员上岗作。
</t>
  </si>
  <si>
    <t>安全生产禁令</t>
  </si>
  <si>
    <t>严禁安排（  ）的电网运行方式。</t>
  </si>
  <si>
    <t>安全裕度不足</t>
  </si>
  <si>
    <t>设备单电源</t>
  </si>
  <si>
    <t>设备双电源</t>
  </si>
  <si>
    <t>轻负载</t>
  </si>
  <si>
    <t>《安全生产禁令》
第四条：严禁安排安全裕度不足的电网运行方式。</t>
  </si>
  <si>
    <t>严禁使用不具备规定资质和安全生产保障能力的（  ）。</t>
  </si>
  <si>
    <t>施工人员</t>
  </si>
  <si>
    <t>《安全生产禁令》
第三条：严禁使用不具备规定资质和安全生产保障能力的承包商。</t>
  </si>
  <si>
    <t>严禁未落实防坠落、防倒杆措施开展（  ）。</t>
  </si>
  <si>
    <t>测量作业</t>
  </si>
  <si>
    <t>地面施工</t>
  </si>
  <si>
    <t>《安全生产禁令》
第九条：严禁未落实防坠落、防倒杆措施开展高处作业。</t>
  </si>
  <si>
    <t>安规考试题库（多选题）</t>
  </si>
  <si>
    <t>多选题</t>
  </si>
  <si>
    <t>电气设备包括交直流系统中所有的（  ）设备，按照电压等级可分为高压设备和低压设备。按照所属区域可分为厂站设备、高压输电线路和配电网。其中配电网包括高压配电网和低压配电网。</t>
  </si>
  <si>
    <t>发电</t>
  </si>
  <si>
    <t>变电</t>
  </si>
  <si>
    <t>输电</t>
  </si>
  <si>
    <t>配电</t>
  </si>
  <si>
    <t>ABCD</t>
  </si>
  <si>
    <t>安规第3部分：配电第3.3条规定：电气设备包括交直流系统中所有的发电、输电、变电、配电设备，按照电压等级可分为高压设备和低压设备。按照所属区域可分为厂站设备、高压输电线路和配电网。其中配电网包括高压配电网和低压配电网。</t>
  </si>
  <si>
    <t>电气设备</t>
  </si>
  <si>
    <t>依据《中国南方电网有限责任公司电力安全运用中的电气设备是指（  ）的电气设备。</t>
  </si>
  <si>
    <t>全部带有电压</t>
  </si>
  <si>
    <t>一部分带有电压</t>
  </si>
  <si>
    <t>一经操作即带有电压</t>
  </si>
  <si>
    <t>未竣工，但有电气联系</t>
  </si>
  <si>
    <t>ABC</t>
  </si>
  <si>
    <t>安规第3部分：配电第3.6条规定：运用中的电气设备是指全部带有电压、一部分带有电压或一经操作即带有电压的电气设备。</t>
  </si>
  <si>
    <t>运用中的电气设备</t>
  </si>
  <si>
    <t>高压配电设备是指1kV以上、20kV及以下，设置于配电站、配电开关站等室内或封闭空间内的，完成电力分配功能的电气装置。包括（  ）、小型开关站、中心开关站等电气装置及辅助设施。</t>
  </si>
  <si>
    <t>室内配电站</t>
  </si>
  <si>
    <t>箱式变电站</t>
  </si>
  <si>
    <t>户外开关箱</t>
  </si>
  <si>
    <t>电缆分接箱</t>
  </si>
  <si>
    <t>安规第3部分：配电第3.11规定：高压配电设备是指1kV以上、20kV及以下，设置于配电站、配电开关站等室内或封闭空间内的，完成电力分配功能的电气装置。包括室内配电站、箱式变电站、户外开关箱、电缆分接箱、小型开关站、中心开关站等电气装置及辅助设施。</t>
  </si>
  <si>
    <t>高压配电设备</t>
  </si>
  <si>
    <t>高压配电线路是指1kV以上、20kV及以下的高压线路。包括杆塔、导线、电缆、金具、绝缘子类，（  ），配电自动化、计量等电气量抽取装置类，及辅助配件、设施等。</t>
  </si>
  <si>
    <t>柱上、台式配电变压器类</t>
  </si>
  <si>
    <t>跌落式开关、柱上断路器类</t>
  </si>
  <si>
    <t>充电桩</t>
  </si>
  <si>
    <t>AB</t>
  </si>
  <si>
    <t>安规第3部分：配电第3.13条规定：高压配电线路是指1kV以上、20kV及以下的高压线路。包括杆塔、导线、电缆、金具、绝缘子类，柱上、台式配电变压器类，跌落式开关、柱上断路器类，配电自动化、计量等电气量抽取装置类，及辅助配件、设施等。</t>
  </si>
  <si>
    <t>高压配电线路</t>
  </si>
  <si>
    <t>双重名称是指设备的（  ）。</t>
  </si>
  <si>
    <t>名称</t>
  </si>
  <si>
    <t>称号</t>
  </si>
  <si>
    <t>状态</t>
  </si>
  <si>
    <t>编号</t>
  </si>
  <si>
    <t>AD</t>
  </si>
  <si>
    <t>安规第3部分：配电第3.20条规定：双重名称是指设备的名称和编号。</t>
  </si>
  <si>
    <t>设备、双重名称</t>
  </si>
  <si>
    <t>（  ）和相关人员应熟悉本规程相关条款并严格执行本规程。任何人发现有违反本规程的，应立即制止，经纠正后方可恢复工作。</t>
  </si>
  <si>
    <t>各级负责人</t>
  </si>
  <si>
    <t>管理人员</t>
  </si>
  <si>
    <t>现场工作人员</t>
  </si>
  <si>
    <t>参观人员</t>
  </si>
  <si>
    <t>各级负责人、管理人员、现场工作人员</t>
  </si>
  <si>
    <t>作业人员有权依据本规程拒绝（  ）作业，在发现危及人身安全的情况时，有权停止作业或采取可行的应急措施后撤离作业场所，并立即报告。</t>
  </si>
  <si>
    <t>违章指挥</t>
  </si>
  <si>
    <t>应急抢修</t>
  </si>
  <si>
    <t>强令冒险</t>
  </si>
  <si>
    <t>停电检修</t>
  </si>
  <si>
    <t>AC</t>
  </si>
  <si>
    <t>安规第3部分：配电第4.1.3条规定：作业人员有权依据本规程拒绝违章指挥和强令冒险作业，在发现危及人身安全的情况时，有权停止作业或采取可行的应急措施后撤离作业场所，并立即报告。</t>
  </si>
  <si>
    <t>违章指挥、强令冒险作业</t>
  </si>
  <si>
    <t>（  ），应经过安全教育培训后，方可进入现场，并在监护人员监护下参加指定的工作。</t>
  </si>
  <si>
    <t>新员工</t>
  </si>
  <si>
    <t>转岗未经考核合格人员</t>
  </si>
  <si>
    <t>实习人员</t>
  </si>
  <si>
    <t>临时作业人员</t>
  </si>
  <si>
    <t>ABCE</t>
  </si>
  <si>
    <t>安规第3部分：配电第4.2.2.4条规定：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</si>
  <si>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新员工、转岗未经考核合格人员、实习人员和临时作业人员、安全教育培训</t>
  </si>
  <si>
    <t>作业人员在作业前应被告知其作业任务和作业现场存在的（  ）。</t>
  </si>
  <si>
    <t xml:space="preserve">操作规范  </t>
  </si>
  <si>
    <t xml:space="preserve">危险因素 </t>
  </si>
  <si>
    <t xml:space="preserve">防范措施 </t>
  </si>
  <si>
    <t>BCD</t>
  </si>
  <si>
    <t>安规第3部分：配电第4.2.2.5条规定：作业人员在作业前应被告知其作业任务和作业现场存在的危险因素、防范措施及应急措施。</t>
  </si>
  <si>
    <t>危险因素、防范措施、应急措施</t>
  </si>
  <si>
    <t>保证安全的组织措施工作流程包括：
（  ）；
e） 工作监护；
f） 工作间断；
g） 工作转移；
h） 工作变更和延期；
i） 工作终结。</t>
  </si>
  <si>
    <t>现场勘察及安全技术交底</t>
  </si>
  <si>
    <t>工作票组织</t>
  </si>
  <si>
    <t xml:space="preserve">工作票办理 </t>
  </si>
  <si>
    <t>工作票启用</t>
  </si>
  <si>
    <t>工作许可及安全交代</t>
  </si>
  <si>
    <t>安全生产管理协议签订</t>
  </si>
  <si>
    <t>ABDE</t>
  </si>
  <si>
    <t>安规第3部分：配电第5.1规定保证安全的组织措施工作流程包括：
a） 现场勘察及安全技术交底；
b） 工作票组织；
c） 工作票启用；
d） 工作许可及安全交代；
e） 工作监护；
f） 工作间断；
g） 工作转移；
h） 工作变更和延期；
i） 工作终结。</t>
  </si>
  <si>
    <t>保证安全的组织措施工作流程</t>
  </si>
  <si>
    <t>现场勘察应查看检修或施工作业需要（  ）、邻近线路、交叉跨越、地下管线设施和作业现场的条件、环境及其他影响作业的危险点。</t>
  </si>
  <si>
    <t>停电的范围</t>
  </si>
  <si>
    <t>保留的带电部位</t>
  </si>
  <si>
    <t>装设接地线的位置</t>
  </si>
  <si>
    <t>工器具摆放位置</t>
  </si>
  <si>
    <t>安规第3部分：配电第5.2.4条规定：现场勘察应查看检修或施工作业需要停电的范围、保留的带电部位、装设接地线的位置、邻近线路、交叉跨越、地下管线设施和作业现场的条件、环境及其他影响作业的危险点。</t>
  </si>
  <si>
    <t>现场勘察应查看</t>
  </si>
  <si>
    <t>工作票签发人的安全职责包括：（  ）。</t>
  </si>
  <si>
    <t>确认工作必要性和安全性</t>
  </si>
  <si>
    <t>确认工作票所列安全措施正确、完备</t>
  </si>
  <si>
    <t>确认已布置的安全措施符合工作票许可要求，防范可能来电的安全措施完整可靠</t>
  </si>
  <si>
    <t>确认所派工作负责人和工作班人员适当、充足</t>
  </si>
  <si>
    <t>ABD</t>
  </si>
  <si>
    <t>安规第3部分：配电第5.3.1.1条规定：工作票签发人的安全职责包括：
a）确认工作必要性和安全性；
b）确认工作票所列安全措施正确、完备；
c）确认所派工作负责人和工作班人员适当、充足。</t>
  </si>
  <si>
    <t>工作票签发人的安全职责</t>
  </si>
  <si>
    <t>工作负责人（监护人）的安全职责包括：（  ）。</t>
  </si>
  <si>
    <t>开展现场勘察，正确完整地填写工作票</t>
  </si>
  <si>
    <t xml:space="preserve">确认工作票所列安全措施正确、完备，符合现场实际条件，必要时予以补充 </t>
  </si>
  <si>
    <t>组织实施工作票所列由其负责的安全措施，核实已做完的所有安全措施是否符合作业安全要求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</si>
  <si>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</si>
  <si>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</si>
  <si>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ABCDE</t>
  </si>
  <si>
    <t>安规第3部分：配电第5.3.1.3条规定：工作负责人（监护人）的安全职责包括：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</si>
  <si>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工作负责人（监护人）的安全职责</t>
  </si>
  <si>
    <t>专责监护人的安全职责包括：（  ）。</t>
  </si>
  <si>
    <t>明确被监护人员、监护范围和内容</t>
  </si>
  <si>
    <t>确认工作票所列安全措施正确、完备，符合现场条件</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</si>
  <si>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</si>
  <si>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</si>
  <si>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</si>
  <si>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ACDE</t>
  </si>
  <si>
    <t>安规第3部分：配电第5.3.1.6条规定：专责监护人的安全职责包括：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</si>
  <si>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专责监护人的安全职责</t>
  </si>
  <si>
    <t>工作班（作业）人员的安全职责包括：（  ）。</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</si>
  <si>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</si>
  <si>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</si>
  <si>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</si>
  <si>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</si>
  <si>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相互关心作业安全，不伤害自己，不伤害他人，不被他人伤害和保护他人不受伤害</t>
  </si>
  <si>
    <t>正确使用工器具和劳动防护用品</t>
  </si>
  <si>
    <t>ABCDEF</t>
  </si>
  <si>
    <t>安规第3部分：配电第5.3.1.7条规定：工作班（作业）人员的安全职责包括：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</si>
  <si>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工作班（作业）人员的安全职责</t>
  </si>
  <si>
    <t>（  ）（简称三种人）每年应进行三种人资格考试，合格后正式公布。调度许可人可不参加三种人资格考试，但应以调度员资格形式正式公布，并送达相关单位。</t>
  </si>
  <si>
    <t>调度许可人</t>
  </si>
  <si>
    <t>安规第3部分：配电第5.3.2.5条规定：工作票签发人、工作负责人和工作许可人（简称三种人）每年应进行三种人资格考试，合格后正式公布。调度许可人可不参加三种人资格考试，但应以调度员资格形式正式公布，并送达相关单位。</t>
  </si>
  <si>
    <t>（  ）的数条高压配电线路上依次进行的带电作业可共用一张带电作业工作票。</t>
  </si>
  <si>
    <t>同一电压等级</t>
  </si>
  <si>
    <t>同类型采取相同安全措施</t>
  </si>
  <si>
    <t xml:space="preserve">同一杆塔  </t>
  </si>
  <si>
    <t xml:space="preserve">同一工作范围 </t>
  </si>
  <si>
    <t>安规第3部分：配电第5.3.3.11 a）条规定：同一电压等级、同类型采取相同安全措施的数条高压配电线路上依次进行的带电作业可共用一张带电作业工作票。</t>
  </si>
  <si>
    <t>共用一张带电作业工作票</t>
  </si>
  <si>
    <t>（  ）不必签发。</t>
  </si>
  <si>
    <t>配电第一种工作票</t>
  </si>
  <si>
    <t>配电第二种工作票</t>
  </si>
  <si>
    <t>带电作业工作票</t>
  </si>
  <si>
    <t>书面布置记录票</t>
  </si>
  <si>
    <t>DE</t>
  </si>
  <si>
    <t>安规第3部分：配电第5.4.2.4条规定：紧急抢修工作票、书面布置记录票不必签发。</t>
  </si>
  <si>
    <t>不必签发</t>
  </si>
  <si>
    <t>工作许可可采用以下命令方式：（  ）。</t>
  </si>
  <si>
    <t>当面下达</t>
  </si>
  <si>
    <t>电话下达</t>
  </si>
  <si>
    <t>派人送达</t>
  </si>
  <si>
    <t>信息系统下达</t>
  </si>
  <si>
    <t>视频下达</t>
  </si>
  <si>
    <t>安规第3部分：配电第5.5.2.1条规定：工作许可可采用以下命令方式：
a） 当面下达；
b） 电话下达；
c） 信息系统下达；
d） 派人送达。</t>
  </si>
  <si>
    <t>工作许可命令方式</t>
  </si>
  <si>
    <t>工作票许可分为（  ）和（  ）两种许可方式。</t>
  </si>
  <si>
    <t>二级许可</t>
  </si>
  <si>
    <t>调度直接许可、调度间接许可</t>
  </si>
  <si>
    <t>以下关于专责监护人的说法正确的是（  ）。</t>
  </si>
  <si>
    <t>在确保监护工作不受影响，且班组人员确无触电等危险的条件下，可以参加工作班工作。</t>
  </si>
  <si>
    <t>监督被监护人员执行本规程和现场安全措施，及时纠正不安全行为；</t>
  </si>
  <si>
    <t>临时离开时，应通知被监护人员停止工作或撤离工作现场，待专责监护人回来后方可恢复工作</t>
  </si>
  <si>
    <t>不应兼做其他工作</t>
  </si>
  <si>
    <t>安规第3部分：配电第5.6.5条规定：专责监护人不应兼做其他工作。专责监护人临时离开时，应通知被监护人员停止工作或撤离工作现场，待专责监护人回来后方可恢复工作。
2.安规第3部分：配电第5.3.1.6条规定：专责监护人安全职责c）条款：监督被监护人员执行本规程和现场安全措施，及时纠正不安全行为；</t>
  </si>
  <si>
    <t>专责监护人临时离开、专责监护人的安全职责</t>
  </si>
  <si>
    <t>工作期间，工作负责人因故暂时离开工作现场时，应（  ）或（  ），并交代清楚工作任务、现场安全措施、工作班人员情况及其他注意事项，并告知工作许可人和工作班人员。原工作负责人返回工作现场时，也应履行同样的交接手续。</t>
  </si>
  <si>
    <t>终结工作</t>
  </si>
  <si>
    <t>由一名责任心强的工作班成员临时代替</t>
  </si>
  <si>
    <t>指定有资质的人员临时代替</t>
  </si>
  <si>
    <t>工作负责人因故暂时离开工作现场</t>
  </si>
  <si>
    <t>任何人不应擅自开启直接封闭高压带电部分的设备（  ）等。</t>
  </si>
  <si>
    <t>柜门</t>
  </si>
  <si>
    <t xml:space="preserve">箱盖 </t>
  </si>
  <si>
    <t xml:space="preserve">封板 </t>
  </si>
  <si>
    <t>标志牌</t>
  </si>
  <si>
    <t>安规第3部分：配电第4.3.8条规定：任何人不应擅自开启直接封闭高压带电部分的设备柜门、箱盖、封板等。</t>
  </si>
  <si>
    <t>不应擅自开启</t>
  </si>
  <si>
    <t>带电作业应在良好天气下进行。如遇（  ）等，不应进行带电作业。风力大于5级（风速大于10.7m/s）或湿度大于80%时，不宜进行带电作业。紧急情况下必须在恶劣天气进行带电作业时，应充分论证并制定必要的安全措施，经本单位分管生产负责人或总工程师批准后方可进行。</t>
  </si>
  <si>
    <t>雷电（听见雷声或看见闪电）</t>
  </si>
  <si>
    <t>雪</t>
  </si>
  <si>
    <t>雹</t>
  </si>
  <si>
    <t>雨</t>
  </si>
  <si>
    <t>雾</t>
  </si>
  <si>
    <t>雷电（听见雷声或看见闪电）、雪、雹、雨、雾</t>
  </si>
  <si>
    <t>对于比较复杂、难度较大的带电作业新项目和研制的新工具，应进行科学试验，确认安全可靠，编制（  ）和（  ），并经本单位批准后，方可进行作业和使用。</t>
  </si>
  <si>
    <t>操作工艺方案</t>
  </si>
  <si>
    <t>使用说明书</t>
  </si>
  <si>
    <t xml:space="preserve">技术规程 </t>
  </si>
  <si>
    <t>安规第3部分：配电第13.1.3条规定：对于比较复杂、难度较大的带电作业新项目和研制的新工具，应进行科学试验，确认安全可靠，编制操作工艺方案和安全措施，并经本单位批准后，方可进行作业和使用。</t>
  </si>
  <si>
    <t>带电作业新项目和研制的新工具</t>
  </si>
  <si>
    <t>带电作业工作负责人、专责监护人应由具有（  ）的人员担任。</t>
  </si>
  <si>
    <t>带电作业资格</t>
  </si>
  <si>
    <t>理论知识丰富</t>
  </si>
  <si>
    <t>带电作业实践工作经验</t>
  </si>
  <si>
    <t>技师</t>
  </si>
  <si>
    <t>安规第3部分：配电第13.1.4条规定：带电作业人员应经专门培训，并经考试合格取得资格、本单位书面批准后，方可参加相应的作业。带电作业工作票签发人和工作负责人、专责监护人应由具有带电作业实践经验的人员担任，工作负责人、专责监护人应具备带电作业资格。</t>
  </si>
  <si>
    <t>对中性点有效接地系统中可能引起单相接地的作业、中性点非有效接地系统中可能引起相间短路的带电作业，应采取以下安全措施：（  ）。</t>
  </si>
  <si>
    <t>退出变电站出线开关重合闸功能</t>
  </si>
  <si>
    <t>退出馈线自动化线路联络开关的自动转电功能</t>
  </si>
  <si>
    <t>退出变电站至该线路带电作业区段供电途径上开关的重合闸功能</t>
  </si>
  <si>
    <t>退出引起上述开关再次合闸的自愈功能</t>
  </si>
  <si>
    <t>安规第3部分：配电第13.1.6条规定：对中性点有效接地系统中可能引起单相接地的作业、中性点非有效接地系统中可能引起相间短路的带电作业，应采取以下安全措施：
a） 退出变电站出线开关重合闸功能；
b） 退出馈线自动化线路联络开关的自动转电功能；
c） 退出变电站至该线路带电作业区段供电途径上开关的重合闸功能；
d） 退出引起上述开关再次合闸的自愈功能。</t>
  </si>
  <si>
    <t>重合闸功能、自动转电功能、自愈功能</t>
  </si>
  <si>
    <t>带电作业绝缘遮蔽用具有脱落的可能时，应采用可靠措施进行（  ）。作业位置周围如有接地拉线和低压线路等，不满足作业安全距离时，也应进行绝缘遮蔽或隔离。</t>
  </si>
  <si>
    <t>绑扎</t>
  </si>
  <si>
    <t>粘贴</t>
  </si>
  <si>
    <t xml:space="preserve">固定  </t>
  </si>
  <si>
    <t>绷紧</t>
  </si>
  <si>
    <t>安规第3部分：配电第13.2.10条规定：带电作业绝缘遮蔽用具有脱落的可能时，应采用可靠措施进行绑扎、固定。作业位置周围如有接地拉线和低压线路等，不满足作业安全距离时，也应进行绝缘遮蔽或隔离。</t>
  </si>
  <si>
    <t>绑扎、固定</t>
  </si>
  <si>
    <t>带电断、接空载线路以下说法正确的是（  ）。</t>
  </si>
  <si>
    <t xml:space="preserve">不应带负荷断、接引线 </t>
  </si>
  <si>
    <t>带电断、接空载线路时，作业人员应戴护目镜，并应采取消弧措施。</t>
  </si>
  <si>
    <t>在查明线路确无接地、绝缘良好、线路上无人工作且相位确定无误后，方可进行带电断、接引线；</t>
  </si>
  <si>
    <t>带电接引线时未接通相的导线不带电，可以直接触及</t>
  </si>
  <si>
    <t>不应同时接触未接通的或已断开的导线两个断头</t>
  </si>
  <si>
    <t>安规第3部分：配电第13.3.1条规定：带电断、接空载线路，应遵守以下规定：
a） 带电断、接空载线路时，应确认需断、接线路的另一端断路器和隔离开关确已断开，开关自动化功能和继电保护功能已退出，接入线路侧的变压器、电压互感器确已退出运行后，方可进行。不应带负荷断、接引线；
b） 带电断、接空载线路时，作业人员应戴护目镜，并应采取消弧措施。消弧工具的断流能力应与被断、接的空载线路电压等级及电容电流相适应。如使用消弧绳，则其断、接的空载线路的长度不应大于表8的规定，且作业人员与断开点应保持4m以上的距离；
c） 在查明线路确无接地、绝缘良好、线路上无人工作且相位确定无误后，方可进行带电断、接引线；
d） 带电接引线时未接通相的导线及带电断引线时已断开相的导线，将因感应而带电。为防止电击，应采取措施后方可触及；
e） 不应同时接触未接通的或已断开的导线两个断头。</t>
  </si>
  <si>
    <t>带电断、接空载线路</t>
  </si>
  <si>
    <t>用分流线短接断路器（负荷开关）、隔离开关、跌落式熔断器等载流设备，应遵守以下规定：(   )。</t>
  </si>
  <si>
    <t>短接前应核对相位</t>
  </si>
  <si>
    <t>组装分流线的导线处应清除氧化层，且线夹接触应牢固可靠</t>
  </si>
  <si>
    <t>绝缘分流线的绝缘水平应参考DL/T 976的规定</t>
  </si>
  <si>
    <t>载流设备应处于正常通流或合闸位置，断路器（负荷开关）应处于合闸位置，并断开操作电源空气开关，退出开关自动化功能和继电保护功能，方可短接</t>
  </si>
  <si>
    <t>分流线应支撑好，以防摆动造成接地或短路</t>
  </si>
  <si>
    <t>安规第3部分：配电第13.4.1条规定：用分流线短接断路器（负荷开关）、隔离开关、跌落式熔断器等载流设备，应遵守以下规定：
a） 短接前应核对相位； 
b） 组装分流线的导线处应清除氧化层，且线夹接触应牢固可靠； 
c） 绝缘分流线的绝缘水平应参考DL/T 976的规定；
d） 载流设备应处于正常通流或合闸位置，断路器（负荷开关）应处于合闸位置，并断开操作电源空气开关，退出开关自动化功能和继电保护功能，方可短接； 
e） 分流线应支撑好，以防摆动造成接地或短路。</t>
  </si>
  <si>
    <t>分流线短接</t>
  </si>
  <si>
    <t>带电清扫作业人员应站在上风侧位置作业，应戴（  ）。</t>
  </si>
  <si>
    <t>自救呼吸器</t>
  </si>
  <si>
    <t>口罩</t>
  </si>
  <si>
    <t>纱手套</t>
  </si>
  <si>
    <t>BC</t>
  </si>
  <si>
    <t>戴口罩、护目镜</t>
  </si>
  <si>
    <t>关于使用绝缘斗臂车进行带电作业，以下说法正确的是(   )。</t>
  </si>
  <si>
    <t>绝缘斗臂车的工作位置应选择适当，支撑应稳固可靠，并有防倾覆措施</t>
  </si>
  <si>
    <t>使用前应在预定位置空斗试操作一次，确认液压传动、回转、升降、伸缩系统工作正常、操作灵活，制动装置可靠</t>
  </si>
  <si>
    <t>绝缘斗臂车操作人员应服从工作负责人的指挥，作业时应注意周围环境及操作速度</t>
  </si>
  <si>
    <t>长时间固定位置作业时，绝缘斗臂车的发动机应熄火</t>
  </si>
  <si>
    <t>作业中绝缘斗臂不应经过操作台正上方，当绝缘斗臂确需经过操作台正上方时，操作台人员应防范斗臂转动等伤害</t>
  </si>
  <si>
    <t>安规第3部分：配电第13.8.1条规定：绝缘斗臂车的工作位置应选择适当，支撑应稳固可靠，并有防倾覆措施。使用前应在预定位置空斗试操作一次，确认液压传动、回转、升降、伸缩系统工作正常、操作灵活，制动装置可靠。
2.安规第3部分：配电第13.8.2条规定：绝缘斗臂车操作人员应服从工作负责人的指挥，作业时应注意周围环境及操作速度。在作业过程中，绝缘斗臂车的发动机不应熄火（电力驱动除外）。接近或离开带电部位时，应由绝缘斗中人员操作，且下部操作人员不应离开操作台。作业中绝缘斗臂不应经过操作台正上方，当绝缘斗臂确需经过操作台正上方时，操作台人员应防范斗臂转动等伤害。</t>
  </si>
  <si>
    <t>空斗试操作一次、发动机不应熄火</t>
  </si>
  <si>
    <t>关于电缆旁路带电作业，以下说法正确的是(   )。</t>
  </si>
  <si>
    <t>采用旁路作业方式进行电缆线路不停电作业前，应确认两侧备用间隔断路器（负荷开关）及旁路断路器（负荷开关）均在断开状态。</t>
  </si>
  <si>
    <t>采用旁路作业方式进行电缆线路不停电作业时，旁路电缆两侧的环网柜等设备应预留备用间隔。负荷电流应小于旁路系统额定电流。</t>
  </si>
  <si>
    <t>旁路电缆终端与环网柜连接前应进行外观检查，绝缘部件表面应清洁、干燥，无绝缘缺陷，并确认环网柜柜体可靠接地；若选用螺栓式旁路电缆终端，应确认接入间隔的断路器已断开并接地。</t>
  </si>
  <si>
    <t xml:space="preserve">电缆旁路作业，旁路电缆屏蔽层应在两终端处引出并可靠接地，接地线的截面积不宜小于25mm2。 </t>
  </si>
  <si>
    <t xml:space="preserve">旁路电缆使用前应进行试验，试验后应充分放电。  </t>
  </si>
  <si>
    <t>安规第3部分：配电第13.6条规定：电缆旁路带电作业：
13.6.1　采用旁路作业方式进行电缆线路不停电作业前，应确认两侧备用间隔断路器（负荷开关）及旁路断路器（负荷开关）均在断开状态。
13.6.2　采用旁路作业方式进行电缆线路不停电作业时，旁路电缆两侧的环网柜等设备应预留备用间隔。负荷电流应小于旁路系统额定电流。
13.6.3　旁路电缆终端与环网柜连接前应进行外观检查，绝缘部件表面应清洁、干燥，无绝缘缺陷，并确认环网柜柜体可靠接地；若选用螺栓式旁路电缆终端，应确认接入间隔的断路器已断开并接地。
13.6.4　电缆旁路作业，旁路电缆屏蔽层应在两终端处引出并可靠接地，接地线的截面积不宜小于25mm2。
13.6.5　旁路电缆使用前应进行试验，试验后应充分放电。</t>
  </si>
  <si>
    <t>电缆旁路带电作业</t>
  </si>
  <si>
    <t>关于带电立、撤杆作业，以下说法正确的是(   )。</t>
  </si>
  <si>
    <t>作业时，杆根作业人员应穿绝缘靴、戴绝缘手套</t>
  </si>
  <si>
    <t>起重设备操作人员在作业过程中不得离开操作位置，可以不用穿绝缘靴</t>
  </si>
  <si>
    <t>起重工器具、电杆与带电设备应始终保持有效的绝缘遮蔽或隔离措施</t>
  </si>
  <si>
    <t>有防止起重工器具、电杆等的绝缘防护及遮蔽器具绝缘损坏或脱落的措施</t>
  </si>
  <si>
    <t>应使用绝缘绳索控制电杆的起立</t>
  </si>
  <si>
    <t>安规第3部分：配电第13.7条规定：带电立、撤杆作业：
13.7.1　作业前，应检查作业点两侧电杆、导线、绝缘子、金具及其他带电设备是否牢固，必要时应采取加固措施。
13.7.2　作业时，杆根作业人员应穿绝缘靴、戴绝缘手套。起重设备操作人员在作业过程中不应离开操作位置，且应穿绝缘靴。
13.7.3　立、撤杆时，起重工器具、电杆与带电设备应始终保持有效的绝缘遮蔽或隔离措施，并有防止起重工器具、电杆等的绝缘防护及遮蔽器具绝缘损坏或脱落的措施。
13.7.4　立、撤杆时，应使用绝缘绳索控制电杆的起立，其强度应符合表6的规定。</t>
  </si>
  <si>
    <t>关于绝缘平台作业，以下说法正确的是(   )。</t>
  </si>
  <si>
    <t>绝缘平台绝缘部件的外表面应无裂纹、无损伤，作业前应清洁</t>
  </si>
  <si>
    <t>绝缘脚手架安装搭接过程中不应与现场带电体接触</t>
  </si>
  <si>
    <t>踏板至地面超过10m的绝缘脚手架应进行稳固处理</t>
  </si>
  <si>
    <t>绝缘平台不应超载</t>
  </si>
  <si>
    <t>绝缘平台金属支腿应装设接地线</t>
  </si>
  <si>
    <t>安规第3部分：配电第13.9条规定：绝缘平台作业：
13.9.1　绝缘平台绝缘部件的外表面应无裂纹、无损伤，作业前应清洁。
13.9.2　绝缘脚手架安装搭接过程中不应与现场带电体接触。
13.9.3　踏板至地面超过8m的绝缘脚手架应进行稳固处理。
13.9.4　绝缘平台不应超载。
13.9.5　绝缘平台金属支腿应装设接地线。</t>
  </si>
  <si>
    <t>绝缘平台作业</t>
  </si>
  <si>
    <t>关于攀登杆塔前，以下说法正确的是(   )。</t>
  </si>
  <si>
    <t>攀登杆塔作业前，应核对线路名称和工作地点杆塔号是否正确</t>
  </si>
  <si>
    <t>攀登杆塔前，应检查杆根、基础和拉线是否牢固</t>
  </si>
  <si>
    <t>遇有冲刷、起土、上拔或导（地）线、拉线松动的杆塔，应先培土加固，打好临时拉线或支好架杆后，再行攀登</t>
  </si>
  <si>
    <t>新立杆塔在杆基未完全牢固或未做好临时拉线前，不应攀登</t>
  </si>
  <si>
    <t>攀登杆塔前，应检查登高工具、设施，如脚扣、登高板、安全带、梯子等是否完整牢靠</t>
  </si>
  <si>
    <t>安规第3部分：配电第11.3条规定：杆塔上作业：
11.3.1　攀登杆塔作业前，应核对线路名称和工作地点杆塔号是否正确。
11.3.2　攀登杆塔前，应检查杆根、基础和拉线是否牢固。遇有冲刷、起土、上拔或导（地）线、拉线松动的杆塔，应先培土加固，打好临时拉线或支好架杆后，再行攀登。
11.3.3　新立杆塔在杆基未完全牢固或未做好临时拉线前，不应攀登。
11.3.4　攀登杆塔前，应检查登高工具、设施，如脚扣、登高板、安全带、梯子等是否完整牢靠。</t>
  </si>
  <si>
    <t>攀登杆塔作业前</t>
  </si>
  <si>
    <t>关于攀登杆塔过程中需要注意的事项，以下说法正确的是(   )。</t>
  </si>
  <si>
    <t>攀登有覆冰、积雪的杆塔时，应采取防滑措施</t>
  </si>
  <si>
    <t>禁止攀登覆冰、积雪的杆塔</t>
  </si>
  <si>
    <t>不应利用绳索、拉线上下杆塔或顺杆下滑</t>
  </si>
  <si>
    <t xml:space="preserve">攀登杆塔及塔上移位过程中，应检查脚钉、爬梯、防坠装置、塔材是否牢固 </t>
  </si>
  <si>
    <t>ACD</t>
  </si>
  <si>
    <t>安规第3部分：配电第11.3条规定：杆塔上作业：
11.3.5　攀登有覆冰、积雪的杆塔时，应采取防滑措施。
11.3.6　攀登杆塔及塔上移位过程中，应检查脚钉、爬梯、防坠装置、塔材是否牢固。不应利用绳索、拉线上下杆塔或顺杆下滑。</t>
  </si>
  <si>
    <t>塔上移位</t>
  </si>
  <si>
    <t>关于杆塔上作业注意事项，以下说法正确的是(   )。</t>
  </si>
  <si>
    <t>上横担进行工作前，应检查横担联结是否牢固和腐蚀情况，检查时安全带应系在主杆或牢固的构件上</t>
  </si>
  <si>
    <t>应使用有后备保护绳的双背带式或全身式安全带</t>
  </si>
  <si>
    <t xml:space="preserve">更换绝缘子和移动导线时，应采取防止导线脱落的后备保护措施 </t>
  </si>
  <si>
    <t>安全带和保护绳应分挂在杆塔不同部位的牢固构件上。后备保护绳可以对接使用</t>
  </si>
  <si>
    <t>安规第3部分：配电第11.3条规定：杆塔上作业：
11.3.7　上横担进行工作前，应检查横担联结是否牢固和腐蚀情况，检查时安全带应系在主杆或牢固的构件上。
11.3.8　杆塔上有人工作时，不应调整或拆除拉线。
11.3.9　在杆塔上作业时，应使用有后备保护绳的双背带式或全身式安全带。安全带和保护绳应分挂在杆塔不同部位的牢固构件上。后备保护绳不应对接使用。
11.3.10　更换绝缘子和移动导线时，应采取防止导线脱落的后备保护措施。
11.3.11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</si>
  <si>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杆塔上作业、导线脱落的后备保护措施、安全带的主绳、主杆或牢固的构件</t>
  </si>
  <si>
    <t>工作票会签人的安全职责包括： （   ）。</t>
  </si>
  <si>
    <t>审核工作必要性和安全性</t>
  </si>
  <si>
    <t>审核工作票所列安全措施是否正确、完备</t>
  </si>
  <si>
    <t>审核外单位工作人员资格是否具备</t>
  </si>
  <si>
    <t xml:space="preserve">确认所派工作负责人和工作班人员适当、充足  </t>
  </si>
  <si>
    <t xml:space="preserve">安规第3部分：配电第5.3.1.2条规定： 工作票会签人的安全职责包括： 
a） 审核工作必要性和安全性；
b） 审核工作票所列安全措施是否正确、完备；
c） 审核外单位工作人员资格是否具备。                                   </t>
  </si>
  <si>
    <t>工作票会签人的安全职责</t>
  </si>
  <si>
    <t>立、撤杆应设专人统一指挥。开工前，应交代（  ），工作人员应明确分工、密切配合、服从指挥。</t>
  </si>
  <si>
    <t xml:space="preserve">施工方法  </t>
  </si>
  <si>
    <t>指挥信号</t>
  </si>
  <si>
    <t>安全组织</t>
  </si>
  <si>
    <t>统一指挥</t>
  </si>
  <si>
    <t>在撤杆工作中，拆除杆上导线前，应先检查（  ），做好防止倒杆、断杆措施，在挖坑前应先绑好拉绳。</t>
  </si>
  <si>
    <t>卡盘</t>
  </si>
  <si>
    <t>杆根</t>
  </si>
  <si>
    <t>杆身</t>
  </si>
  <si>
    <t>CD</t>
  </si>
  <si>
    <t>安规第3部分：配电第11.4.16条规定：在撤杆工作中，拆除杆上导线前，应先检查杆根、杆身，做好防止倒杆、断杆措施，在挖坑前应先绑好拉绳。</t>
  </si>
  <si>
    <t>检查杆根、杆身</t>
  </si>
  <si>
    <t>患有（  ）及经县级或二级甲等及以上医疗机构鉴定患有（  ）等不宜从事高处作业的人员，不应参加高处作业。</t>
  </si>
  <si>
    <t xml:space="preserve">精神病 </t>
  </si>
  <si>
    <t>癫痫病</t>
  </si>
  <si>
    <t>心脏病</t>
  </si>
  <si>
    <t>高血压</t>
  </si>
  <si>
    <t>县级或二级甲等及以上医疗机构鉴定</t>
  </si>
  <si>
    <t>工作人员有（  ）时，不应登高作业。</t>
  </si>
  <si>
    <t>饮酒</t>
  </si>
  <si>
    <t>精神不振</t>
  </si>
  <si>
    <t>吸烟</t>
  </si>
  <si>
    <t>情绪亢奋</t>
  </si>
  <si>
    <t>安规第3部分：配电第7.1.1.2条规定：工作人员有饮酒、精神不振时，不应登高作业。</t>
  </si>
  <si>
    <t>饮酒、精神不振</t>
  </si>
  <si>
    <t>在（  ）以及其他危险的边沿进行工作，临空一面应装设安全网或防护栏杆，否则工作人员应使用安全带或采取其他防坠落措施。</t>
  </si>
  <si>
    <t xml:space="preserve">屋顶 </t>
  </si>
  <si>
    <t>坝顶</t>
  </si>
  <si>
    <t xml:space="preserve">陡坡 </t>
  </si>
  <si>
    <t>悬崖</t>
  </si>
  <si>
    <t>吊桥</t>
  </si>
  <si>
    <t>关于防高空落物措施，以下说法正确的是(   )。</t>
  </si>
  <si>
    <t>杆塔上作业应使用工具袋，较大的工具应固定在牢固的构件上</t>
  </si>
  <si>
    <t>作业工具按照使用方便的原则随意摆放</t>
  </si>
  <si>
    <t>上下传递物件应用绳索拴牢传递，必要时也可以上下抛掷。</t>
  </si>
  <si>
    <t>高空使用工具应采取防止坠落的措施</t>
  </si>
  <si>
    <t>上下传递物件</t>
  </si>
  <si>
    <t>关于脚手架和高处作业机具，以下说法正确的是(   )。</t>
  </si>
  <si>
    <t>高处作业使用的脚手架应经验收合格后方可使用</t>
  </si>
  <si>
    <t>工作班人员均可装拆脚手架</t>
  </si>
  <si>
    <t>作业人员可以沿脚手杆或栏杆等攀爬</t>
  </si>
  <si>
    <t>高处作业平台在作业过程中应处于稳定状态，人员在开展高处作业时不应移动设备</t>
  </si>
  <si>
    <t>脚手架使用期间，可拆除架体上的杆件</t>
  </si>
  <si>
    <t>安规第3部分：配电第7.1.4条规定：脚手架和高处作业机具：
7.1.4.1　非专业工种人员不应装拆脚手架，现场装拆等作业应安排专人进行监督；作业场地临近的线路等设施应采取防护措施；在地面应设有围栏和警示标识，非操作人员不应入内。
7.1.4.2　脚手架使用期间，不应拆除架体上的杆件。
7.1.4.3　高处作业使用的脚手架应经验收合格后方可使用。作业人员上下脚手架应走斜道或梯子，不应沿脚手杆或栏杆等攀爬。
7.1.4.4　移动式脚手架上有人或工具、材料的情况下不应移动。
7.1.4.5　高空作业车、带电作业车、高处作业平台等在作业过程中应处于稳定状态，人员在开展高处作业时不应移动设备。</t>
  </si>
  <si>
    <t>装拆脚手架、走斜道或梯子、不应移动设备</t>
  </si>
  <si>
    <t>在风力大于5级（风速大于10.7m/s）的大风以及（  ）等恶劣天气下，应停止露天高处作业。特殊情况下，确需在恶劣天气进行抢修时，应制订必要的安全措施，并经本单位分管生产负责人或总工程师批准后方可进行。</t>
  </si>
  <si>
    <t>暴雨</t>
  </si>
  <si>
    <t xml:space="preserve">雷电 </t>
  </si>
  <si>
    <t>冰雹</t>
  </si>
  <si>
    <t>大雾</t>
  </si>
  <si>
    <t>沙尘暴</t>
  </si>
  <si>
    <t>安规第3部分：配电第7.1.6.2条规定：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</si>
  <si>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恶劣天气、露天高处作业</t>
  </si>
  <si>
    <t>起重工作应由有相应经验的人员负责，并应（  ），做好安全措施。工作前，工作负责人应对起重作业工具进行全面检查。</t>
  </si>
  <si>
    <t>明确分工</t>
  </si>
  <si>
    <t xml:space="preserve">统一指挥 </t>
  </si>
  <si>
    <t>统一信号</t>
  </si>
  <si>
    <t xml:space="preserve">统一标准 </t>
  </si>
  <si>
    <t>绝缘工具在储存、运输时不应与（  ）接触，并应防止阳光直射或雨淋。橡胶绝缘用具应放在避光的柜内或支架上，上面不应堆压任何物件，并撒上滑石粉。</t>
  </si>
  <si>
    <t>酸</t>
  </si>
  <si>
    <t>碱</t>
  </si>
  <si>
    <t>油类</t>
  </si>
  <si>
    <t>化学药品</t>
  </si>
  <si>
    <t>绝缘工具、储存、运输</t>
  </si>
  <si>
    <t>安全工器具外观检查主要检查内容包括：（  ）。</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</si>
  <si>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</si>
  <si>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</si>
  <si>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</si>
  <si>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</si>
  <si>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</si>
  <si>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安规第3部分：配电第24.2.1.2条规定：安全工器具外观检查主要检查内容包括：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</si>
  <si>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安全工器具、外观检查</t>
  </si>
  <si>
    <t>关于安全带的使用，以下说法正确的是(   )。</t>
  </si>
  <si>
    <t>安全带的安全绳同主带的连接点应固定于佩戴者的后背、后腰或前胸</t>
  </si>
  <si>
    <t>安全带、绳使用过程中不应打结。</t>
  </si>
  <si>
    <t>可以将安全绳用作悬吊绳使用</t>
  </si>
  <si>
    <t>腰带和保险带、绳应有足够的机械强度，材质应有耐磨性，卡环（钩）应具有保险装置，操作应灵活</t>
  </si>
  <si>
    <t>保险带、绳使用长度在2m以上的应加缓冲器</t>
  </si>
  <si>
    <t>安规第3部分：配电第24.2.3条规定：安全带：
24.2.3.2　安全带的安全绳同主带的连接点应固定于佩戴者的后背、后腰或前胸。
24.2.3.3　安全带、绳使用过程中不应打结。不应将安全绳用作悬吊绳。
24.2.3.4　腰带和保险带、绳应有足够的机械强度，材质应有耐磨性，卡环（钩）应具有保险装置，操作应灵活。
24.2.3.5　保险带、绳使用长度在2m以上的应加缓冲器。</t>
  </si>
  <si>
    <t>安全绳、腰带、保险带</t>
  </si>
  <si>
    <t>关于脚扣和登高板，以下说法正确的是(   )。</t>
  </si>
  <si>
    <t>脚扣和登高板的金属部分变形和损伤者不应使用</t>
  </si>
  <si>
    <t>脚扣和登高板有绳（带）损伤的情况时，不应使用</t>
  </si>
  <si>
    <t>脚扣防滑橡皮磨损严重者不应使用</t>
  </si>
  <si>
    <t>脚扣防滑橡皮松动者不应使用</t>
  </si>
  <si>
    <t>特殊天气使用脚扣和登高板应采取防滑措施</t>
  </si>
  <si>
    <t>安规第3部分：配电第24.2.4条规定：脚扣和登高板
24.2.4.1　脚扣和登高板的金属部分变形和损伤者不应使用。
24.2.4.2　脚扣和登高板有绳（带）损伤的情况时，不应使用。
24.2.4.3　脚扣防滑橡皮磨损严重或松动者不应使用。
24.2.4.4　特殊天气使用脚扣和登高板应采取防滑措施。</t>
  </si>
  <si>
    <t>脚扣、登高板</t>
  </si>
  <si>
    <t>关于绝缘操作杆、验电器和测量杆使用时的注意事项，以下说法正确的是(   )。</t>
  </si>
  <si>
    <t>绝缘操作杆、验电器和测量杆允许的使用电压应与设备电压等级相符</t>
  </si>
  <si>
    <t>使用绝缘操作杆、验电器和测量杆时，作业人员的手不应越过护环或手持部分的界限</t>
  </si>
  <si>
    <t>雨天在户外操作电气设备时，操作杆的绝缘部分应有防雨罩或使用带绝缘子的操作杆</t>
  </si>
  <si>
    <t>使用绝缘操作杆、验电器和测量杆时，人体应与带电设备保持安全距离，并注意防止绝缘杆被人体或设备短接，以保持有效的绝缘长度</t>
  </si>
  <si>
    <t>安规第3部分：配电第24.2.6条规定：绝缘操作杆、验电器和测量杆：
24.2.6.1　绝缘操作杆、验电器和测量杆允许的使用电压应与设备电压等级相符。
24.2.6.2　使用绝缘操作杆、验电器和测量杆时，作业人员的手不应越过护环或手持部分的界限。
24.2.6.3　雨天在户外操作电气设备时，操作杆的绝缘部分应有防雨罩或使用带绝缘子的操作杆。
24.2.6.4　使用绝缘操作杆、验电器和测量杆时，人体应与带电设备保持安全距离，并注意防止绝缘杆被人体或设备短接，以保持有效的绝缘长度。</t>
  </si>
  <si>
    <t>绝缘操作杆、验电器、测量杆</t>
  </si>
  <si>
    <t>关于绝缘隔板和绝缘罩的使用，以下说法正确的是(   )。</t>
  </si>
  <si>
    <t>绝缘隔板和绝缘罩只允许在35kV及以下电压的电气设备上使用，并应有足够的绝缘和机械强度</t>
  </si>
  <si>
    <t>用于10kV电压等级时，绝缘隔板的厚度不应小于3mm</t>
  </si>
  <si>
    <t xml:space="preserve">用于35kV电压等级时，绝缘隔板的厚度不应小于3.5mm  </t>
  </si>
  <si>
    <t>现场带电安放绝缘隔板及绝缘罩时，应戴绝缘手套、使用绝缘操作杆，必要时可用绝缘绳索将其固定</t>
  </si>
  <si>
    <t>安规第3部分：配电第24.2.7条规定：绝缘隔板和绝缘罩：
24.2.7.1　绝缘隔板和绝缘罩只允许在35kV及以下电压的电气设备上使用，并应有足够的绝缘和机械强度。
24.2.7.2　用于10kV电压等级时，绝缘隔板的厚度不应小于3mm；用于35kV电压等级时，不应小于4mm；20kV电压等级参照35kV标准执行。
24.2.7.3　现场带电安放绝缘隔板及绝缘罩时，应戴绝缘手套、使用绝缘操作杆，必要时可用绝缘绳索将其固定。</t>
  </si>
  <si>
    <t>绝缘隔板、绝缘罩</t>
  </si>
  <si>
    <t>绝缘手套、绝缘靴、绝缘垫有（  ）等缺陷时不应使用。</t>
  </si>
  <si>
    <t xml:space="preserve">发黏 </t>
  </si>
  <si>
    <t xml:space="preserve">裂纹 </t>
  </si>
  <si>
    <t>破口（漏气）</t>
  </si>
  <si>
    <t>气泡</t>
  </si>
  <si>
    <t>发脆</t>
  </si>
  <si>
    <t>嵌入导电杂物</t>
  </si>
  <si>
    <t>安规第3部分：配电第24.2.8.1条规定绝缘手套、绝缘靴、绝缘垫有发黏、裂纹、破口（漏气）、气泡、发脆、嵌入导电杂物等缺陷时不应使用。</t>
  </si>
  <si>
    <t>发黏、裂纹、破口（漏气）、气泡、发脆、嵌入导电杂物</t>
  </si>
  <si>
    <t>绝缘绳、网应存放在干燥、通风的库房内，并经常检查、防止（  ）。</t>
  </si>
  <si>
    <t>受潮</t>
  </si>
  <si>
    <t xml:space="preserve">受污 </t>
  </si>
  <si>
    <t>虫蛀</t>
  </si>
  <si>
    <t xml:space="preserve">机械损伤 </t>
  </si>
  <si>
    <t>安规第3部分：配电第24.2.9.4条规定：绝缘绳、网应存放在干燥、通风的库房内，并经常检查、防止受潮、受污、虫蛀和机械损伤。</t>
  </si>
  <si>
    <t>受潮、受污、虫蛀、机械损伤</t>
  </si>
  <si>
    <t>关于绝缘绳、网的存放和使用，以下说法正确的是(   )。</t>
  </si>
  <si>
    <t>绝缘绳应成卷用塑料袋密封，并置于专用包装内</t>
  </si>
  <si>
    <t>绝缘绳、网线股允许有一个接头，且单丝接头应封闭在绳股外部</t>
  </si>
  <si>
    <t>绝缘绳、网的接头应单根丝连接，线股不允许接头，单丝接头应封闭在绳股内部</t>
  </si>
  <si>
    <t>绝缘绳不应沾染油污或受潮</t>
  </si>
  <si>
    <t>安规第3部分：配电第24.2.9条规定：绝缘绳、网
24.2.9.1　绝缘绳应成卷用塑料袋密封，并置于专用包装内。
24.2.9.2　绝缘绳、网的接头应单根丝连接，线股不允许接头，单丝接头应封闭在绳股内部。
24.2.9.3　绝缘绳不应沾染油污或受潮。</t>
  </si>
  <si>
    <t>各类安全工器具应经过国家规定的（  ），并做好记录。</t>
  </si>
  <si>
    <t xml:space="preserve">型式试验 </t>
  </si>
  <si>
    <t>出厂试验</t>
  </si>
  <si>
    <t>使用中的周期性试验</t>
  </si>
  <si>
    <t xml:space="preserve">报废试验    </t>
  </si>
  <si>
    <t>型式试验、出厂试验、使用中的周期性试验</t>
  </si>
  <si>
    <t>以下安全工器具应进行试验：（  ）。</t>
  </si>
  <si>
    <t>本规程要求进行试验的安全工器具</t>
  </si>
  <si>
    <t>新购置和自制的安全工器具</t>
  </si>
  <si>
    <t>检修后或关键零部件经过更换的安全工器具</t>
  </si>
  <si>
    <t>对安全工器具的机械、绝缘性能发生疑问或发现缺陷时</t>
  </si>
  <si>
    <t>安规第3部分：配电第24.3.2条规定：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</si>
  <si>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安全工器具、试验</t>
  </si>
  <si>
    <t>绝缘杆应定期进行（  ）。</t>
  </si>
  <si>
    <t>泄漏电流试验</t>
  </si>
  <si>
    <t>直流耐压试验</t>
  </si>
  <si>
    <t>工频耐压试验</t>
  </si>
  <si>
    <t xml:space="preserve">机械强度试验  </t>
  </si>
  <si>
    <t>安规第3部分：配电第24.3.4条规定：绝缘杆应定期进行工频耐压试验、直流耐压试验。</t>
  </si>
  <si>
    <t>工频耐压试验、直流耐压试验</t>
  </si>
  <si>
    <t>配电带电作业工具库房门窗应密闭良好，装修材料应采用（  ）材料，地面应采用隔湿、防潮材料。温度宜为10℃〜28℃，湿度不应大于60%。</t>
  </si>
  <si>
    <t>不起尘</t>
  </si>
  <si>
    <t xml:space="preserve">阻燃  </t>
  </si>
  <si>
    <t>隔热</t>
  </si>
  <si>
    <t>防潮</t>
  </si>
  <si>
    <t>无毒</t>
  </si>
  <si>
    <t>安规第3部分：配电第25.1.2条规定：配电带电作业工具库房门窗应密闭良好，装修材料应采用不起尘、阻燃、隔热、防潮、无毒材料，地面应采用隔湿、防潮材料。温度宜为10℃〜28℃，湿度不应大于60%。</t>
  </si>
  <si>
    <t>配电带电作业工具库房</t>
  </si>
  <si>
    <t>带电作业工具应按电压等级及工具类别分区存放，主要分类为（  ）等。</t>
  </si>
  <si>
    <t xml:space="preserve">金属工具 </t>
  </si>
  <si>
    <t xml:space="preserve">硬质绝缘工具  </t>
  </si>
  <si>
    <t xml:space="preserve">软质绝缘工具 </t>
  </si>
  <si>
    <t>屏蔽保护用具</t>
  </si>
  <si>
    <t xml:space="preserve">绝缘遮蔽用具 </t>
  </si>
  <si>
    <t>检测工具</t>
  </si>
  <si>
    <t>安规第3部分：配电第25.1.3条规定：带电作业工具应按电压等级及工具类别分区存放，主要分类为金属工具、硬质绝缘工具、软质绝缘工具、屏蔽保护用具、绝缘遮蔽用具、检测工具等。</t>
  </si>
  <si>
    <t>带电作业工具</t>
  </si>
  <si>
    <t>带电作业工具应（  ），并建立试验、检修、使用记录。</t>
  </si>
  <si>
    <t xml:space="preserve">统一编号 </t>
  </si>
  <si>
    <t>专人保管</t>
  </si>
  <si>
    <t xml:space="preserve">登记造册 </t>
  </si>
  <si>
    <t>统一试验</t>
  </si>
  <si>
    <t>安规第3部分：配电第25.1.4条规定：带电作业工具应统一编号、专人保管、登记造册，并建立试验、检修、使用记录。</t>
  </si>
  <si>
    <t>统一编号、专人保管、登记造册</t>
  </si>
  <si>
    <t>关于带电作业工具库房，以下说法正确的是（  ）。</t>
  </si>
  <si>
    <t>带电作业工具房进行通风时，应在室外相对湿度小于75%的干燥天气进行</t>
  </si>
  <si>
    <t xml:space="preserve">配电带电作业工具库房门窗应密闭良好，温度宜为10℃〜28℃，湿度不应大于60% </t>
  </si>
  <si>
    <t>不合格的工具报废前应摆放在库房内</t>
  </si>
  <si>
    <t xml:space="preserve">绝缘斗臂车库房温度宜为 5℃〜40℃，湿度不宜大于 60%。 </t>
  </si>
  <si>
    <t>安规第3部分：配电第25.1条规定：带电作业工具保管：
25.1.1　带电作业工具房进行通风时，应在室外相对湿度小于75%的干燥天气进行。通风结束后，应立即检查室内的相对湿度，并加以调控。
25.1.2　配电带电作业工具库房门窗应密闭良好，装修材料应采用不起尘、阻燃、隔热、防潮、无毒材料，地面应采用隔湿、防潮材料。温度宜为10℃〜28℃，湿度不应大于60%。
25.1.5　不合格的工具应报废，不应摆放在库房内或继续使用。
25.1.6　带电作业用绝缘斗臂车宜停放在安全、防潮、通风和具有消防设施的专用库房，并将所有门窗、抽屉等活动部件处于稳固关闭状态。重要的非集控设备不宜长期存放在车辆上。绝缘斗臂车库房温度宜为 5℃〜40℃，湿度不宜大于60%。</t>
  </si>
  <si>
    <t>带电作业工具保管</t>
  </si>
  <si>
    <t>带电绝缘工具在运输过程中，应装在（  ）内。</t>
  </si>
  <si>
    <t>专用工具袋</t>
  </si>
  <si>
    <t>工具箱</t>
  </si>
  <si>
    <t>专用工具车</t>
  </si>
  <si>
    <t>专属固定位</t>
  </si>
  <si>
    <t>安规第3部分：配电第25.2.3条规定：带电绝缘工具在运输过程中，应装在专用工具袋、工具箱或专用工具车内。</t>
  </si>
  <si>
    <t>带电绝缘工具、运输</t>
  </si>
  <si>
    <t>不应使用（  ）的带电作业工具。发现绝缘工具受潮或表面损伤、脏污时，应及时处理并经试验合格后方可使用。</t>
  </si>
  <si>
    <t>损坏</t>
  </si>
  <si>
    <t>变形</t>
  </si>
  <si>
    <t>失灵</t>
  </si>
  <si>
    <t>合格</t>
  </si>
  <si>
    <t>安规第3部分：配电第25.2.4条规定：不应使用损坏、受潮、变形、失灵的带电作业工具。发现绝缘工具受潮或表面损伤、脏污时，应及时处理并经试验合格后方可使用。</t>
  </si>
  <si>
    <t>损坏、受潮、变形、失灵</t>
  </si>
  <si>
    <t>带电作业工具应（  ），并按厂家使用说明书、现场操作规程正确使用。</t>
  </si>
  <si>
    <t>绝缘良好</t>
  </si>
  <si>
    <t>连接牢固</t>
  </si>
  <si>
    <t xml:space="preserve">坚硬耐磨 </t>
  </si>
  <si>
    <t>转动灵活</t>
  </si>
  <si>
    <t>安规第3部分：配电第25.2.6条规定：带电作业工具应绝缘良好、连接牢固、转动灵活，并按厂家使用说明书、现场操作规程正确使用。</t>
  </si>
  <si>
    <t>绝缘良好、连接牢固、转动灵活</t>
  </si>
  <si>
    <t>作业现场使用的带电作业工具应放置在（  ）上。</t>
  </si>
  <si>
    <t xml:space="preserve">地面 </t>
  </si>
  <si>
    <t>防潮的帆布</t>
  </si>
  <si>
    <t xml:space="preserve">绝缘物 </t>
  </si>
  <si>
    <t>油布</t>
  </si>
  <si>
    <t>安规第3部分：配电第25.2.7条规定：作业现场使用的带电作业工具应放置在防潮的帆布或绝缘物上。</t>
  </si>
  <si>
    <t>防潮的帆布、绝缘物</t>
  </si>
  <si>
    <t>带电作业工具应定期进行（  ）。</t>
  </si>
  <si>
    <t>物理实验</t>
  </si>
  <si>
    <t>操作试验</t>
  </si>
  <si>
    <t>BD</t>
  </si>
  <si>
    <t>安规第3部分：配电第25.3.3条规定：带电作业工具应定期进行电气试验及机械试验，其试验周期为：
a） 电气试验：预防性试验每年一次，检查性试验每年一次，两次试验间隔半年；
b） 机械试验：绝缘工具每年一次，金属工具两年一次。</t>
  </si>
  <si>
    <t>预防性试验、检查性试验、机械试验</t>
  </si>
  <si>
    <t>绝缘工具的检查性试验条件是：将绝缘工具分成若干段进行工频耐压试验，每300mm耐压75kV，时间为1min，以（  ）合格。</t>
  </si>
  <si>
    <t>无击穿</t>
  </si>
  <si>
    <t xml:space="preserve">无闪络 </t>
  </si>
  <si>
    <t xml:space="preserve">无泄漏电流 </t>
  </si>
  <si>
    <t>无过热</t>
  </si>
  <si>
    <t>安规第3部分：配电第25.3.4条规定：绝缘工具的检查性试验条件是：将绝缘工具分成若干段进行工频耐压试验，每300mm耐压75kV，时间为1min，以无击穿、闪络及过热为合格。</t>
  </si>
  <si>
    <t>检查性试验条件</t>
  </si>
  <si>
    <t>卡线器有（  ）等缺陷时不应使用。</t>
  </si>
  <si>
    <t>裂纹</t>
  </si>
  <si>
    <t>弯曲</t>
  </si>
  <si>
    <t>转轴不灵活</t>
  </si>
  <si>
    <t>钳口斜纹磨平</t>
  </si>
  <si>
    <t>安规第3部分：配电第26.2.5.2条规定：卡线器有裂纹、弯曲、转轴不灵活或钳口斜纹磨平等缺陷时不应使用。</t>
  </si>
  <si>
    <t>卡线器</t>
  </si>
  <si>
    <t>砍剪树木时，应防止马蜂等昆虫或动物伤人。现场应配备（  ）等药品。</t>
  </si>
  <si>
    <t>防晒</t>
  </si>
  <si>
    <t>防寒</t>
  </si>
  <si>
    <t>防毒蛇</t>
  </si>
  <si>
    <t>安规第3部分：配电第14.2.9条规定：砍剪树木时，应防止马蜂等昆虫或动物伤人。现场应配备防蜂、防毒蛇等药品。</t>
  </si>
  <si>
    <t>防蜂、防毒蛇</t>
  </si>
  <si>
    <t>雷电天气时，不应测量（  ）、（  ）及进行（  ）工作。沿线出现雷雨天气时不应进行线路测量工作。</t>
  </si>
  <si>
    <t xml:space="preserve">接地电阻    </t>
  </si>
  <si>
    <t xml:space="preserve">绝缘电阻    </t>
  </si>
  <si>
    <t xml:space="preserve">测温    </t>
  </si>
  <si>
    <t>安规第3部分：配电第16.1.1条规定：雷电天气时，不应测量接地电阻、绝缘电阻及进行高压侧核相工作。沿线出现雷雨天气时不应进行线路测量工作。</t>
  </si>
  <si>
    <t>雷电天气、接地电阻、绝缘电阻、高压侧核相</t>
  </si>
  <si>
    <t>开展设备操作，严禁（  ）；现场操作严禁误入带电间隔。</t>
  </si>
  <si>
    <t>带负荷拉（合）隔离开关</t>
  </si>
  <si>
    <t>带接地刀闸（接地线）合断路器（隔离开关）</t>
  </si>
  <si>
    <t>带电合（挂）接地刀闸（接地线）</t>
  </si>
  <si>
    <t>误分（合）断路器</t>
  </si>
  <si>
    <t>安规第3部分：配电第9.5.1.2条规定：开展设备操作，严禁带负荷拉（合）隔离开关、带接地刀闸（接地线）合断路器（隔离开关）、带电合（挂）接地刀闸（接地线）、误分（合）断路器；现场操作严禁误入带电间隔。</t>
  </si>
  <si>
    <t>设备操作</t>
  </si>
  <si>
    <t>作业人员应接受相应的（  ），经考试合格上岗。</t>
  </si>
  <si>
    <t>岗位技能</t>
  </si>
  <si>
    <t>写作能力</t>
  </si>
  <si>
    <t>基础知识</t>
  </si>
  <si>
    <t>安全生产教育、岗位技能培训</t>
  </si>
  <si>
    <t>消弧工具的断流能力应与被断、接的空载线路（  ）相适应。</t>
  </si>
  <si>
    <t>电压等级</t>
  </si>
  <si>
    <t>额定容量</t>
  </si>
  <si>
    <t>额定电流</t>
  </si>
  <si>
    <t>安规第3部分：配电第13.3.1 b）条规定：带电断、接空载线路时，作业人员应戴护目镜，并应采取消弧措施。消弧工具的断流能力应与被断、接的空载线路电压等级及电容电流相适应。如使用消弧绳，则其断、接的空载线路的长度不应大于表8的规定，且作业人员与断开点应保持4m以上的距离；</t>
  </si>
  <si>
    <t>消弧工具</t>
  </si>
  <si>
    <t>带电作业装、拆旁路引流线时，应在检查确认（  ）通流正常后，方可拆除短接设备或旁路引流线。</t>
  </si>
  <si>
    <t>旁路引流线</t>
  </si>
  <si>
    <t>开关</t>
  </si>
  <si>
    <t>原引流线</t>
  </si>
  <si>
    <t>分支线</t>
  </si>
  <si>
    <t>安规第3部分：配电第13.3.5条规定：带电作业装、拆旁路引流线时，应在检查确认旁路引流线及原引流线通流正常后，方可拆除短接设备或旁路引流线。</t>
  </si>
  <si>
    <t>通流正常</t>
  </si>
  <si>
    <t>操作设备应具有明显的标志，包括（  ）、切换位置的指示及设备相色等。</t>
  </si>
  <si>
    <t>双重名称</t>
  </si>
  <si>
    <t>分合指示</t>
  </si>
  <si>
    <t>位置标示</t>
  </si>
  <si>
    <t>旋转方向</t>
  </si>
  <si>
    <t>安规第3部分：配电第9.3.6条规定：操作设备应具有明显的标志，包括双重名称、分合指示、位置标示、旋转方向、切换位置的指示及设备相色等。</t>
  </si>
  <si>
    <t>明显的标志</t>
  </si>
  <si>
    <t>采用绝缘手套作业法或绝缘操作杆作业法时，应根据作业方法选用人体绝缘防护用具，使用（  ），必要时还应戴（  ）。作业人员转移相位工作前，应得到监护人的同意。</t>
  </si>
  <si>
    <t>绝缘安全带</t>
  </si>
  <si>
    <t>绝缘安全帽</t>
  </si>
  <si>
    <t>绝缘手套</t>
  </si>
  <si>
    <t>安规第3部分：配电第13.2.12 条规定：采用绝缘手套作业法或绝缘操作杆作业法时，应根据作业方法选用人体绝缘防护用具，使用绝缘安全带、绝缘安全帽，必要时还应戴护目镜。作业人员转移相位工作前，应得到监护人的同意。</t>
  </si>
  <si>
    <t>人体绝缘防护用具</t>
  </si>
  <si>
    <t>带电作业（  ）应由具有带电作业实践经验的人员担任。</t>
  </si>
  <si>
    <t>带电作业人员、专门培训</t>
  </si>
  <si>
    <t>（  ）等易发生火灾的生产现场，按本规程要求使用明火，不应吸烟。</t>
  </si>
  <si>
    <t>林区</t>
  </si>
  <si>
    <t>牧区</t>
  </si>
  <si>
    <t>通行道路区</t>
  </si>
  <si>
    <t>水产养殖区</t>
  </si>
  <si>
    <t>安规第3部分：配电第7.4.2.2条规定： 林区、牧区等易发生火灾的生产现场，按本规程要求使用明火，不应吸烟。</t>
  </si>
  <si>
    <t>易发生火灾</t>
  </si>
  <si>
    <t>绝缘架空地线应视为（  ）。在绝缘架空地线附近作业时，工作人员与绝缘架空地线之间的距离应不小于（  ）。若需在绝缘架空地线上作业，应用接地线或个人保安线将其可靠接地。</t>
  </si>
  <si>
    <t>带电体</t>
  </si>
  <si>
    <t>非带电体</t>
  </si>
  <si>
    <t>绝缘架空地线</t>
  </si>
  <si>
    <t>（  ）应由具有相关工作经历、经验丰富的生产管理人员、技术人员、技能人员担任。工作票签发人还应熟悉工作人员安全技能与技术水平。</t>
  </si>
  <si>
    <t>安规第3部分：配电第5.3.2.1规定：工作票签发人、工作票会签人应由具有相关工作经历、经验丰富的生产管理人员、技术人员、技能人员担任。工作票签发人还应熟悉工作人员安全技能与技术水平。</t>
  </si>
  <si>
    <t>工作票签发人、工作票会签人</t>
  </si>
  <si>
    <t>放线、紧线与撤线作业时，工作人员不应站或跨在以下位置：（  ）。</t>
  </si>
  <si>
    <t>已受力的牵引绳、导（地）线的外角侧</t>
  </si>
  <si>
    <t>已受力的牵引绳、导（地）线的内角侧及正上方</t>
  </si>
  <si>
    <t>牵引绳或架空线的垂直下方</t>
  </si>
  <si>
    <t>导（地）线及牵引绳圈内</t>
  </si>
  <si>
    <t>安规第3部分：配电第11.5.5规定：放线、紧线与撤线作业时，工作人员不应站或跨在以下位置：
a） 已受力的牵引绳、导（地）线的内角侧及正上方；
b） 牵引绳或架空线的垂直下方；
c） 导（地）线及牵引绳圈内。</t>
  </si>
  <si>
    <t>放线、紧线与撤线作业、内角侧、正上方、垂直下方</t>
  </si>
  <si>
    <t xml:space="preserve"> 敷设在地面上的施工用电线路应采用（  ），车辆通行路面上的电缆应设有（  ）措施。</t>
  </si>
  <si>
    <t>裸导线</t>
  </si>
  <si>
    <t>防碾压</t>
  </si>
  <si>
    <t>防尘</t>
  </si>
  <si>
    <t>安规第3部分：配电第4.4.5规定： 敷设在地面上的施工用电线路应采用绝缘电缆，车辆通行路面上的电缆应设有防碾压措施。</t>
  </si>
  <si>
    <t>对同杆塔架设的多层、同一横担多回线路验电时，应（  ）。作业人员不应越过未经验电、接地的线路对上层、远侧线路验电。</t>
  </si>
  <si>
    <t>先验低压、后验高压</t>
  </si>
  <si>
    <t>先验高压、后验低压</t>
  </si>
  <si>
    <t>先验远侧、后验近侧</t>
  </si>
  <si>
    <t>先验下层、后验上层</t>
  </si>
  <si>
    <t>先验近侧、后验远侧</t>
  </si>
  <si>
    <t>ADE</t>
  </si>
  <si>
    <t>安规第3部分：配电第6.3.9规定：对同杆塔架设的多层、同一横担多回线路验电时，应先验低压、后验高压，先验下层、后验上层，先验近侧、后验远侧。作业人员不应越过未经验电、接地的线路对上层、远侧线路验电。</t>
  </si>
  <si>
    <t>多回线路验电</t>
  </si>
  <si>
    <t>若需增加工作任务，无需变更调度或设备运维单位负责的安全措施，应由工作负责人征得（  ）同意，在原工作票上增加工作项目，并签名确认；若需变更调度或设备运维单位负责的安全措施应重新办理工作票。</t>
  </si>
  <si>
    <t>单位领导</t>
  </si>
  <si>
    <t>安规第3部分：配电第5.9.1规定：若需增加工作任务，无需变更调度或设备运维单位负责的安全措施，应由工作负责人征得工作票签发人和工作许可人同意，在原工作票上增加工作项目，并签名确认；若需变更调度或设备运维单位负责的安全措施应重新办理工作票。</t>
  </si>
  <si>
    <t>若需增加工作任务、变更</t>
  </si>
  <si>
    <t>安全带应采用高挂低用的方式，不应系挂在（  ）的物件上；不具备高挂低用条件时，宜创造条件实现高挂低用。现场确不具备高挂低用条件时，安全带的使用方式应能确保作业人员发生坠落时处于安全空间中。</t>
  </si>
  <si>
    <t>牢固</t>
  </si>
  <si>
    <t>安全带、高挂低用</t>
  </si>
  <si>
    <t>工作负责人或分组工作负责人安全交代的内容，应包括（  ）等。被交代人员应准确理解所交代的内容，并签名确认。</t>
  </si>
  <si>
    <t>工作任务及分工</t>
  </si>
  <si>
    <t>作业地点及范围</t>
  </si>
  <si>
    <t>作业环境及风险</t>
  </si>
  <si>
    <t>安全措施及注意事项</t>
  </si>
  <si>
    <t>安规第3部分：配电第5.5.4.3条规定：工作负责人或分组工作负责人安全交代的内容，应包括工作任务及分工、作业地点及范围、作业环境及风险、安全措施及注意事项等。被交代人员应准确理解所交代的内容，并签名确认。</t>
  </si>
  <si>
    <t>安全交代的内容</t>
  </si>
  <si>
    <t>使用的带电作业工具均应（  ）并在（  ）内。</t>
  </si>
  <si>
    <t>试验合格</t>
  </si>
  <si>
    <t>有效期内</t>
  </si>
  <si>
    <t>保修期</t>
  </si>
  <si>
    <t>安规第3部分：配电第25.2.1条规定：使用的带电作业工具均应试验合格并在有效期内。</t>
  </si>
  <si>
    <t>试验合格、有效期</t>
  </si>
  <si>
    <t>成套接地线应由有（  ）的（  ）和（  ）组成。接地线截面积不应小于25mm2，并应满足装设地点短路电流的要求。</t>
  </si>
  <si>
    <t>透明护套</t>
  </si>
  <si>
    <t>多股软铜线</t>
  </si>
  <si>
    <t>专用线夹</t>
  </si>
  <si>
    <t>单股硬铜线</t>
  </si>
  <si>
    <t>安规第3部分：配电第6.4.12规定：成套接地线应由有透明护套的多股软铜线和专用线夹组成。接地线截面积不应小于25mm2，并应满足装设地点短路电流的要求。</t>
  </si>
  <si>
    <t>成套接地线</t>
  </si>
  <si>
    <t>对于10kV电压等级进行地电位带电作业时，人体与带电体间的安全距离在海拔高度小于等于3000m时为（  ）m，在海拔高度大于3000m、小于等于4500m时为（  ）m，此距离不包括人体活动范围。不能满足规定时，应采取可靠的绝缘隔离措施。</t>
  </si>
  <si>
    <t>安规第3部分：配电第13.2.1规定：进行地电位带电作业时，人体与带电体间的安全距离不应小于表4的规定，此距离不包括人体活动范围。不能满足表4的规定时，应采取可靠的绝缘隔离措施。</t>
  </si>
  <si>
    <t>地电位带电作业、安全距离</t>
  </si>
  <si>
    <t>带电作业时，作业人员不应同时接触（  ）或（  ）。</t>
  </si>
  <si>
    <t>两个非连通的带电导体</t>
  </si>
  <si>
    <t>带电导体</t>
  </si>
  <si>
    <t>带电导体与接地导体</t>
  </si>
  <si>
    <t>接地导体</t>
  </si>
  <si>
    <t>安规第3部分：配电第13.2.8规定：带电作业时，作业人员不应同时接触两个非连通的带电导体或同时接触带电导体与接地导体。</t>
  </si>
  <si>
    <t>不应同时接触</t>
  </si>
  <si>
    <t>绝缘斗臂车的工作位置应选择适当，支撑应稳固可靠，并有防倾覆措施。使用前应在预定位置空斗试操作一次，确认（  ）工作正常、操作灵活，制动装置可靠。</t>
  </si>
  <si>
    <t>液压传动</t>
  </si>
  <si>
    <t>回转</t>
  </si>
  <si>
    <t>升降</t>
  </si>
  <si>
    <t>伸缩系统</t>
  </si>
  <si>
    <t>安规第3部分：配电第13.8.1规定：绝缘斗臂车的工作位置应选择适当，支撑应稳固可靠，并有防倾覆措施。使用前应在预定位置空斗试操作一次，确认液压传动、回转、升降、伸缩系统工作正常、操作灵活，制动装置可靠。</t>
  </si>
  <si>
    <t>空斗试操作一次</t>
  </si>
  <si>
    <t>绝缘斗上双人带电作业时，不应同时在（  ）作业。</t>
  </si>
  <si>
    <t>不同相</t>
  </si>
  <si>
    <t>带电导线</t>
  </si>
  <si>
    <t>接地体</t>
  </si>
  <si>
    <t>安规第3部分：配电第13.8.5规定：绝缘斗上双人带电作业时，不应同时在不同相或不同电位作业。</t>
  </si>
  <si>
    <t>双人带电作业</t>
  </si>
  <si>
    <t>带电作业实施绝缘遮蔽时，应按（  ）的顺序进行，拆除时顺序相反。安装、拆除绝缘遮蔽时应逐相进行。不应同时安装或拆除不同电位的绝缘遮蔽。</t>
  </si>
  <si>
    <t>先近后远</t>
  </si>
  <si>
    <t>先下后上</t>
  </si>
  <si>
    <t>先左后右</t>
  </si>
  <si>
    <t>先里面后外面</t>
  </si>
  <si>
    <t>安规第3部分：配电第13.2.9规定：带电作业实施绝缘遮蔽时，应按先近后远、先下后上的顺序进行，拆除时顺序相反。安装、拆除绝缘遮蔽时应逐相进行。不应同时安装或拆除不同电位的绝缘遮蔽。</t>
  </si>
  <si>
    <t>绝缘遮蔽、顺序</t>
  </si>
  <si>
    <t>以下工作可共用一张带电作业工作票：（  ）。</t>
  </si>
  <si>
    <t>同一电压等级、同类型采取相同安全措施的数条高压配电线路上依次进行的带电作业</t>
  </si>
  <si>
    <t>同一高压配电线路上，采取相同安全措施依次进行的多项带电作业</t>
  </si>
  <si>
    <t>同一电压等级、不同高压配电设备或线路上的同类型的不停电工作</t>
  </si>
  <si>
    <t>同沟（槽）、同管廊或同隧道敷设的数条电缆上的同类型的不停电工作</t>
  </si>
  <si>
    <t>安规第3部分：配电第5.3.3.11规定：以下工作可共用一张带电作业工作票：
a） 同一电压等级、同类型采取相同安全措施的数条高压配电线路上依次进行的带电作业；
b） 同一高压配电线路上，采取相同安全措施依次进行的多项带电作业。</t>
  </si>
  <si>
    <t>书面布置记录票、紧急抢修工作票的工作班人员变更时，工作负责人需征得（  ）的同意，并在备注栏注明；其他工作票的工作班人员变更时，工作负责人应与（  ）办理变更手续。新加入的作业人员，工作负责人应对其进行安全交代。</t>
  </si>
  <si>
    <t>值班调度员</t>
  </si>
  <si>
    <t>工作票签发人（会签人）</t>
  </si>
  <si>
    <t>安规第3部分：配电第5.9.7规定：书面布置记录票、紧急抢修工作票的工作班人员变更时，工作负责人需征得工作许可人的同意，并在备注栏注明；其他工作票的工作班人员变更时，工作负责人应与工作票签发人（会签人）办理变更手续。新加入的作业人员，工作负责人应对其进行安全交代。</t>
  </si>
  <si>
    <t>工作班人员变更</t>
  </si>
  <si>
    <t>在带电设备周围不应使用（  ）进行测量工作。</t>
  </si>
  <si>
    <t>钢卷尺</t>
  </si>
  <si>
    <t>线尺（夹有金属丝者）</t>
  </si>
  <si>
    <t>经纬仪</t>
  </si>
  <si>
    <t>安规第3部分：配电第7.2.1.1规定：在带电设备周围不应使用钢卷尺、皮卷尺和线尺（夹有金属丝者）进行测量工作。</t>
  </si>
  <si>
    <t>钢卷尺、皮卷尺、线尺</t>
  </si>
  <si>
    <t>在10kV及以下的带电杆塔上进行工作，工作人员距最下层高压带电导线垂直距离不应小于（  ）m。在20kV的带电杆塔上进行工作，工作人员距最下层高压带电导线垂直距离不应小于（  ）m。</t>
  </si>
  <si>
    <t>安规第3部分：配电第7.2.3.3规定：在10kV及以下的带电杆塔上进行工作，工作人员距最下层高压带电导线垂直距离不应小于0.7m。在20kV的带电杆塔上进行工作，工作人员距最下层高压带电导线垂直距离不应小于1.0m。</t>
  </si>
  <si>
    <t>带电杆塔上、垂直距离</t>
  </si>
  <si>
    <t>进入有限空间前应严格遵守（  ）的原则，作业过程中还应做到（  ），确保空气质量符合作业安全要求。</t>
  </si>
  <si>
    <t>先通风、再检测、后作业</t>
  </si>
  <si>
    <t>先检测、再通风、后作业</t>
  </si>
  <si>
    <t>实时监测、持续通风</t>
  </si>
  <si>
    <t>定期监测、定期通风</t>
  </si>
  <si>
    <t>安规第3部分：配电第7.3.1.3规定：进入有限空间前应严格遵守“先通风、再检测、后作业”的原则，作业过程中还应做到“实时监测、持续通风”，确保空气质量符合作业安全要求：</t>
  </si>
  <si>
    <t>本单位（  ）认为有必要时，应组织现场勘察。设备运维单位或项目管理单位在外单位办理工作票前，应开展安全技术交底；当存在应开展现场勘察的作业情形或认为有必要时，应先组织现场勘察再进行安全技术交底。</t>
  </si>
  <si>
    <t>安规第3部分：配电第5.2.1规定：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</si>
  <si>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现场勘察、安全技术交底</t>
  </si>
  <si>
    <t>应开展现场勘察的作业情形包括（  ）、同杆塔多回路带电作业、高压配电网紧急抢修工作、邻近或交叉带电架空线路作业、同杆塔多回线路中部分线路停电作业、复杂环境组（拆）杆塔及放撤线作业、10kV电缆斩接作业、临近带电体吊装作业、深基坑作业、临近或交叉油气管网区域顶管（开挖）作业等。</t>
  </si>
  <si>
    <t>带电立撤杆</t>
  </si>
  <si>
    <t>带电直线杆改耐张杆</t>
  </si>
  <si>
    <t>旁路带电作业</t>
  </si>
  <si>
    <t>带电断接引</t>
  </si>
  <si>
    <t>安规第3部分：配电第5.2.1 注1规定：应开展现场勘察的作业情形包括带电立撤杆、带电直线杆改耐张杆、旁路带电作业、同杆塔多回路带电作业、高压配电网紧急抢修工作、邻近或交叉带电架空线路作业、同杆塔多回线路中部分线路停电作业、复杂环境组（拆）杆塔及放撤线作业、10kV电缆斩接作业、临近带电体吊装作业、深基坑作业、临近或交叉油气管网区域顶管（开挖）作业等。</t>
  </si>
  <si>
    <t>带电立撤杆、带电直线杆改耐张杆、旁路带电作业、同杆塔多回路带电作业</t>
  </si>
  <si>
    <t>（  ）等不在特种作业目录中，但国家相关部门及公司有特殊要求的作业，其作业人员的培训要求、资格认证和管理应符合主管部门及公司的相关要求，并按要求使用防护用品。</t>
  </si>
  <si>
    <t>无人机驾驶</t>
  </si>
  <si>
    <t>斗臂车操作</t>
  </si>
  <si>
    <t>电工作业</t>
  </si>
  <si>
    <t>潜水作业</t>
  </si>
  <si>
    <t>动火作业（除焊接与热切割作业）</t>
  </si>
  <si>
    <t>安规第3部分：配电第4.2.3.2规定：无人机驾驶、斗臂车操作、潜水作业、动火作业（除焊接与热切割作业）等不在特种作业目录中，但国家相关部门及公司有特殊要求的作业，其作业人员的培训要求、资格认证和管理应符合主管部门及公司的相关要求，并按要求使用防护用品。</t>
  </si>
  <si>
    <t>特种作业目录</t>
  </si>
  <si>
    <t>以下工作选用带电作业工作票：（  ）。</t>
  </si>
  <si>
    <t>高压配电网带电作业</t>
  </si>
  <si>
    <t>与高压带电设备距离小于表1规定的作业安全距离，但需采用带电作业措施开展的邻近带电体的不停电工作</t>
  </si>
  <si>
    <t>树木与高压带电线路净空距离小于表2规定的安全距离，但需采用带电作业措施开展的邻近带电体的不停电砍剪树木工作</t>
  </si>
  <si>
    <t>机器人与高压带电设备或线路距离小于表1规定的作业安全距离开展的不停电工作</t>
  </si>
  <si>
    <t>在高压电力电缆通道内不需要停电的工作</t>
  </si>
  <si>
    <t>安规第3部分：配电第5.3.3.4规定：以下工作选用带电作业工作票：
a） 高压配电网带电作业；
b） 与高压带电设备距离小于表1规定的作业安全距离，但需采用带电作业措施开展的邻近带电体的不停电工作；
c） 树木与高压带电线路净空距离小于表2规定的安全距离，但需采用带电作业措施开展的邻近带电体的不停电砍剪树木工作；
d） 机器人与高压带电设备或线路距离小于表1规定的作业安全距离开展的不停电工作。</t>
  </si>
  <si>
    <t>选用带电作业工作票</t>
  </si>
  <si>
    <t>可在工作开始前送达许可部门的工作票：（  ）。</t>
  </si>
  <si>
    <t>不需调度或设备运维单位负责的安全措施的配电第二种工作票</t>
  </si>
  <si>
    <t>紧急抢修工作票、书面布置记录票</t>
  </si>
  <si>
    <t>需临时工作的工作票</t>
  </si>
  <si>
    <t>因特殊原因，需要重新办理的工作票</t>
  </si>
  <si>
    <t>安规第3部分：配电第5.4.3.3规定：可在工作开始前送达许可部门的工作票：
a） 不需调度或设备运维单位负责的安全措施的配电第二种工作票；
b） 紧急抢修工作票、书面布置记录票；
c） 需临时工作的工作票； 
d） 因特殊原因，需要重新办理的工作票。</t>
  </si>
  <si>
    <t>送达许可部门</t>
  </si>
  <si>
    <t>临时作业人员包括临时聘请的（  ），以及厂家技术人员等。</t>
  </si>
  <si>
    <t>吊车司机</t>
  </si>
  <si>
    <t>焊接工</t>
  </si>
  <si>
    <t>搬运工</t>
  </si>
  <si>
    <t>装卸工</t>
  </si>
  <si>
    <t>辅助工</t>
  </si>
  <si>
    <t>安规第3部分：配电第4.2.2.4 注规定：临时作业人员包括临时聘请的吊车司机、焊接工、搬运工、装卸工、辅助工，以及厂家技术人员等。</t>
  </si>
  <si>
    <t>任何人进入生产场所，应正确佩戴安全帽，但在（  ）等场所，确无磕碰、高处坠落或落物等危险的情况下，可不戴安全帽。</t>
  </si>
  <si>
    <t>值班室</t>
  </si>
  <si>
    <t>监控室</t>
  </si>
  <si>
    <t>班组检修室</t>
  </si>
  <si>
    <t>通信及信息机房</t>
  </si>
  <si>
    <t>安规第3部分：配电第4.3.4规定：任何人进入生产场所，应正确佩戴安全帽，但在值班室、监控室、班组检修室、通信及信息机房等场所，确无磕碰、高处坠落或落物等危险的情况下，可不戴安全帽。</t>
  </si>
  <si>
    <t>佩戴安全帽</t>
  </si>
  <si>
    <t>安规考试题库（判断题）</t>
  </si>
  <si>
    <t>备注（错题的正确答案）</t>
  </si>
  <si>
    <t>判断题</t>
  </si>
  <si>
    <t>高压设备是指交流电气设备中电压等级在10kV以上的设备。（  ）</t>
  </si>
  <si>
    <t>正确</t>
  </si>
  <si>
    <t>错误</t>
  </si>
  <si>
    <t>交流电气设备中电压等级在1kV以上的设备</t>
  </si>
  <si>
    <t>安规第3部分：配电第3.10条规定：高压设备：交流电气设备中电压等级在1kV以上的设备；直流电气设备中电压等级在1.5kV以上的设备。</t>
  </si>
  <si>
    <t>高压设备</t>
  </si>
  <si>
    <t>10kV以上、20kV及以下的高压线路称为高压配电线路。（  ）</t>
  </si>
  <si>
    <t>1kV以上、20kV及以下的高压线路</t>
  </si>
  <si>
    <t>安规第3部分：配电第3.13条规定：高压配电线路：1kV以上、20kV及以下的高压线路。包括杆塔、导线、电缆、金具、绝缘子类，柱上、台式配电变压器类，跌落式开关、柱上断路器类，配电自动化、计量等电气量抽取装置类，及辅助配件、设施等。</t>
  </si>
  <si>
    <t>紧急抢修工作指设备设施在日常运行或自然灾害情况下，发生故障停运或紧急缺陷后，且需立即进行的紧急修理等处置工作。（  ）</t>
  </si>
  <si>
    <t>安规第3部分：配电第3.25条规定：紧急抢修工作：设备设施在日常运行或自然灾害情况下，发生故障停运或紧急缺陷后，且需立即进行的紧急修理等处置工作。</t>
  </si>
  <si>
    <t>紧急抢修</t>
  </si>
  <si>
    <t>线路作业应在良好的天气下进行，遇有恶劣气象条件时，应停止工作。（  ）</t>
  </si>
  <si>
    <t>安规第3部分：配电第11.1.1条规定：线路作业应在良好的天气下进行，遇有恶劣气象条件时，应停止工作。</t>
  </si>
  <si>
    <t>线路作业</t>
  </si>
  <si>
    <t>登杆塔前，应检查杆根、基础和拉线是否牢固。（  ）</t>
  </si>
  <si>
    <t>安规第3部分：配电第11.3.2条规定：攀登杆塔前，应检查杆根、基础和拉线是否牢固。遇有冲刷、起土、上拔或导（地）线、拉线松动的杆塔，应先培土加固，打好临时拉线或支好架杆后，再行攀登。</t>
  </si>
  <si>
    <t xml:space="preserve"> 攀登杆塔前</t>
  </si>
  <si>
    <t>电焊机的外壳应可靠接地，电焊机露天放置选择潮湿场所时，应加防雨罩。（  ）</t>
  </si>
  <si>
    <t>电焊机露天放置应选择干燥场所，并加防雨罩</t>
  </si>
  <si>
    <t>安规第3部分：配电第22.2.4规定：电焊机的外壳应可靠接地，电焊机露天放置应选择干燥场所，并加防雨罩。</t>
  </si>
  <si>
    <t>电焊机</t>
  </si>
  <si>
    <t>电焊机倒换接头、转移作业地点、发生故障或电焊工离开工作场所时，应切断电源。（  ）</t>
  </si>
  <si>
    <t>安规第3部分：配电第22.2.6条规定：电焊机倒换接头、转移作业地点、发生故障或电焊工离开工作场所时，应切断电源。</t>
  </si>
  <si>
    <t>倒换接头</t>
  </si>
  <si>
    <t>乙炔软管着火时，应先将火焰熄灭，然后停止供气；氧气软管着火时，应先关闭供气阀门，停止供气后再处理着火软管；不应使用弯折软管的方法处理。（  ）</t>
  </si>
  <si>
    <t>安规第3部分：配电第22.3.7条规定：乙炔软管着火时，应先将火焰熄灭，然后停止供气；氧气软管着火时，应先关闭供气阀门，停止供气后再处理着火软管；不应使用弯折软管的方法处理。</t>
  </si>
  <si>
    <t>乙炔软管着火、氧气软管着火</t>
  </si>
  <si>
    <t>作业人员可以利用吊钩来上升或下降。（  ）</t>
  </si>
  <si>
    <t>作业人员不应利用吊钩来上升或下降</t>
  </si>
  <si>
    <t>安规第3部分：配电第23.1.12条规定：作业人员不应利用吊钩来上升或下降。</t>
  </si>
  <si>
    <t>吊钩</t>
  </si>
  <si>
    <t>不应吊拔埋在地下、凝固在地面上及其他不明重量的物体。（  ）</t>
  </si>
  <si>
    <t>安规第3部分：配电第23.1.13条规定：不应吊拔埋在地下、凝固在地面上及其他不明重量的物体。</t>
  </si>
  <si>
    <t>不应吊拔</t>
  </si>
  <si>
    <t>流动式起重机除设计具有吊物行走性能者外，均不应吊物行走。（  ）</t>
  </si>
  <si>
    <t>安规第3部分：配电第23.2.4条规定：流动式起重机除设计具有吊物行走性能者外，均不应吊物行走。</t>
  </si>
  <si>
    <t>吊物行走</t>
  </si>
  <si>
    <t>作业现场施工用电设施应由取得资质的人员安装维护，不应私拉乱接，但可以将电线直接钩挂在闸刀上或直接插入插座内使用。（  ）</t>
  </si>
  <si>
    <t>不应将电线直接钩挂在闸刀上或直接插入插座内使用</t>
  </si>
  <si>
    <t>安规第3部分：配电第4.4.3条规定：施工用电设施应由取得资质的人员安装维护，不应私拉乱接，不应将电线直接钩挂在闸刀上或直接插入插座内使用。</t>
  </si>
  <si>
    <t>施工用电</t>
  </si>
  <si>
    <t>开展抢修工作应做好风险分析和安全措施，防止发生次生灾害。（  ）</t>
  </si>
  <si>
    <t>敷设在地面上的施工用电线路应采用绝缘电缆，车辆通行路面上的电缆应设有防碾压措施。（  ）</t>
  </si>
  <si>
    <t>公司系统内部作业人员及其直接管理人员应每年接受一次《安规》考试，考试合格后方能参加工作。（  ）</t>
  </si>
  <si>
    <t>验电器的伸缩式绝缘棒长度应拉足，保证绝缘棒的有效绝缘长度符合表5的规定，验电时手应握在手柄处，不应超过护环。（  ）</t>
  </si>
  <si>
    <t>验电器</t>
  </si>
  <si>
    <t>验电时人体与被验电设备的距离应大于电力安全工作规程规定的作业安全距离。（  ）</t>
  </si>
  <si>
    <t>安规第3部分：配电第6.3.5条规定：验电时人体与被验电设备的距离应大于表1的作业安全距离。</t>
  </si>
  <si>
    <t>验电、安全距离</t>
  </si>
  <si>
    <t>装拆接地线导体端应使用绝缘棒并戴绝缘手套，人体不应碰触接地线、未接地的导线和设备裸露部分。（  ）</t>
  </si>
  <si>
    <t>安规第3部分：配电第6.4.9条规定：装拆接地线导体端应使用绝缘棒并戴绝缘手套，人体不应碰触接地线、未接地的导线和设备裸露部分。装拆接地线应有人监护。</t>
  </si>
  <si>
    <t>装拆接地线</t>
  </si>
  <si>
    <t>绝缘导线的接地线应装设在验电接地环上或裸露的导电部分。（  ）</t>
  </si>
  <si>
    <t>安规第3部分：配电第6.4.14条规定：接地线的装设部位应是与检修线路、设备电气直接相连去除油漆或绝缘层的导电部分。绝缘导线的接地线应装设在验电接地环上或裸露的导电部分。</t>
  </si>
  <si>
    <t>接地线</t>
  </si>
  <si>
    <t>在同杆塔架设的多回线路上装设接地线时，应先装低压、后装高压，先装下层、后装上层，先装近侧、后装远侧。拆除时次序相同。（  ）</t>
  </si>
  <si>
    <t>拆除时次序相反</t>
  </si>
  <si>
    <t>安规第3部分：配电第6.4.16条规定：在同杆塔架设的多回线路上装设接地线时，应先装低压、后装高压，先装下层、后装上层，先装近侧、后装远侧。不应越过未经接地的线路对上层、远侧线路验电接地。拆除时次序相反。在同杆塔多回路部分线路停电作业装设接地线时，应采取防止接地线摆动的措施，并满足表1对作业安全距离的规定。</t>
  </si>
  <si>
    <t>装设接地线</t>
  </si>
  <si>
    <t>工作人员不应擅自移动或拆除设备运维单位负责的遮栏（围栏）、标志牌，不应越过遮栏（围栏）工作。（  ）</t>
  </si>
  <si>
    <t>安规第3部分：配电第6.5.7条规定：工作人员不应擅自移动或拆除设备运维单位负责的遮栏（围栏）、标志牌，不应越过遮栏（围栏）工作。因工作原因必须短时移动或拆除遮栏（围栏）、标志牌时，应征得工作许可人同意，并在工作负责人的监护下进行，完毕后应立即恢复。</t>
  </si>
  <si>
    <t>遮栏（围栏）</t>
  </si>
  <si>
    <t>工作人员视情况可开启直接封闭带电部分的高压设备柜门、箱盖、封板等。（  ）</t>
  </si>
  <si>
    <t>任何人不应擅自开启直接封闭高压带电部分的设备柜门、箱盖、封板等</t>
  </si>
  <si>
    <t>高压设备柜门</t>
  </si>
  <si>
    <t>远方操作一次设备前，宜及时提醒现场人员远离操作设备。（  ）</t>
  </si>
  <si>
    <t>安规第3部分：配电第9.4.5.2条规定：远方操作一次设备前，宜及时提醒现场人员远离操作设备。</t>
  </si>
  <si>
    <t>远方操作</t>
  </si>
  <si>
    <t>操作中发生事故事件时，应立即停止操作，待处理告一段落后，经分析研究再决定是否继续操作。（  ）</t>
  </si>
  <si>
    <t>安规第3部分：配电第9.4.5.6条规定：操作中发生事故事件时，应立即停止操作，待处理告一段落后，经分析研究再决定是否继续操作。</t>
  </si>
  <si>
    <t>停止操作</t>
  </si>
  <si>
    <t>携带型接地线宜存放在专用架上，架上的号码与接地线的号码可以不一致。（  ）</t>
  </si>
  <si>
    <t>携带型接地线宜存放在专用架上，架上的号码与接地线的号码应一致</t>
  </si>
  <si>
    <t>安规第3部分：配电第24.1.4条规定：携带型接地线宜存放在专用架上，架上的号码与接地线的号码应一致。</t>
  </si>
  <si>
    <t>携带型接地线</t>
  </si>
  <si>
    <t>新购置和自制的安全工器具可以不进行试验。（  ）</t>
  </si>
  <si>
    <t>应进行试验</t>
  </si>
  <si>
    <t>安规第3部分：配电第24.3.2条规定：以下安全工器具应进行试验：a）本规程要求进行试验的安全工器具；
b）新购置和自制的安全工器具；
c）检修后或关键零部件经过更换的安全工器具；
d）对安全工器具的机械、绝缘性能发生疑问或发现缺陷时。</t>
  </si>
  <si>
    <t>电容型验电器试验周期为一年。（  ）</t>
  </si>
  <si>
    <t>施工机具应统一编号，由专人保管和保养维护。（  ）</t>
  </si>
  <si>
    <t>安规第3部分：配电第26.1.2条规定：施工机具应统一编号，由专人保管和保养维护。</t>
  </si>
  <si>
    <t>施工机具</t>
  </si>
  <si>
    <t>不应采用突然剪断导（地）线的方法松线。（  ）</t>
  </si>
  <si>
    <t>安规第3部分：配电第11.5.7条规定：不应采用突然剪断导（地）线的方法松线。</t>
  </si>
  <si>
    <t>剪断导（地）线</t>
  </si>
  <si>
    <t>紧线、撤线前，应检查拉线、桩锚及杆塔的位置正确、牢固。必要时，应加固桩锚或加设临时拉绳。拆除杆上导线前，应先检查杆根，做好防止倒杆措施，在挖坑前应先绑好拉绳。（  ）</t>
  </si>
  <si>
    <t>安规第3部分：配电第11.5.6条规定：紧线、撤线前，应检查拉线、桩锚及杆塔的位置正确、牢固。必要时，应加固桩锚或加设临时拉绳。拆除杆上导线前，应先检查杆根，做好防止倒杆措施，在挖坑前应先绑好拉绳。</t>
  </si>
  <si>
    <t>紧线、撤线</t>
  </si>
  <si>
    <t>高处作业人员在转移位置时不应失去安全带的保护，作业过程中应随时检查安全带是否拴牢。（  ）</t>
  </si>
  <si>
    <t>安规第3部分：配电第7.1.2.3条规定：高处作业人员在转移位置时不应失去安全带的保护，作业过程中应随时检查安全带是否拴牢。</t>
  </si>
  <si>
    <t>作业现场的安全设施、施工机具、安全工器具和劳动防护用品等应符合国家、行业标准及公司规定，在作业后确认合格、齐备。（  ）</t>
  </si>
  <si>
    <t>在使用前应确认合格、齐备</t>
  </si>
  <si>
    <t>安规第3部分：配电第4.1.1条规定：作业现场的生产条件、安全设施、作业机具和安全工器具等应符合国家或行业标准规定的要求，安全工器具和劳动防护用品在使用前应确认合格、齐备。</t>
  </si>
  <si>
    <t>施工机具、安全工器具</t>
  </si>
  <si>
    <t>调度许可人可不参加“三种人”资格考试，但应以调度员资格形式正式公布，并送达相关单位。（  ）</t>
  </si>
  <si>
    <t>小刘在一次带电作业工作中，需同时进行电杆上高压带电作业及下层低压线路带电作业工作，可在数条线路上共用一张工作票。（  ）</t>
  </si>
  <si>
    <t>以下工作可共用一张带电作业工作票：a）同一电压等级、同类型采取相同安全措施的数条高压配电线路上依次进行的带电作业；
b）同一高压配电线路上，采取相同安全措施依次进行的多项带电作业</t>
  </si>
  <si>
    <t>安规第3部分：配电第5.3.3.11条规定：以下工作可共用一张带电作业工作票：a）同一电压等级、同类型采取相同安全措施的数条高压配电线路上依次进行的带电作业；
b）同一高压配电线路上，采取相同安全措施依次进行的多项带电作业。</t>
  </si>
  <si>
    <t>高压带电作业</t>
  </si>
  <si>
    <t>使用一张工作票且需下设多个分组的工作，应使用《分组工作派工单》。（  ）</t>
  </si>
  <si>
    <t>安规第3部分：配电第5.3.3.13条规定：其他选用工作票情况：c）使用一张工作票且需下设多个分组的工作，应使用“分组工作派工单”（见附录C.1），在工作票所列安全措施基础上，各分组可结合实际增加安全措施及注意事项；</t>
  </si>
  <si>
    <t>分组工作派工单</t>
  </si>
  <si>
    <t>属计划性工作，需调度或设备运维单位负责的安全措施的带电作业工作票，应在工作前12h或前一天17时前送达许可部门。（  ）</t>
  </si>
  <si>
    <t>安规第3部分：配电第5.4.3.2条规定：属计划性工作，应在工作前12h或前一天17时前送达许可部门的工作票：
a）配电第一种工作票；
b）需调度或设备运维单位负责的安全措施的带电作业工作票、配电第二种工作票。</t>
  </si>
  <si>
    <t>高压配电线路作业不需要停用重合闸的带电作业工作票或线路第二种工作票，应在工作前一日送达许可部门值班负责人。（  ）</t>
  </si>
  <si>
    <t>可在工作开始前送达许可部门</t>
  </si>
  <si>
    <t>安规第3部分：配电第5.4.3.3条规定：可在工作开始前送达许可部门的工作票：
a）不需调度或设备运维单位负责的安全措施的配电第二种工作票；
b）紧急抢修工作票、书面布置记录票；
c）需临时工作的工作票；
d）因特殊原因，需要重新办理的工作票。</t>
  </si>
  <si>
    <t>手机信号不好时，可以约时停、送电。（  ）</t>
  </si>
  <si>
    <t>不应约时停、送电</t>
  </si>
  <si>
    <t>安规第3部分：配电第5.5.3.13条规定：不应约时停、送电。</t>
  </si>
  <si>
    <t>约时停、送电</t>
  </si>
  <si>
    <t>全部作业结束，作业人员撤离现场后、办理作业终结前，任何人未经工作负责人许可，不应进入工作现场。（  ）</t>
  </si>
  <si>
    <t>安规第3部分：配电第5.10.3条规定：全部作业结束，作业人员撤离现场后、办理作业终结前，任何人未经工作负责人许可，不应进入工作现场。</t>
  </si>
  <si>
    <t>若一张工作票下设多个分组工作，每个分组应分别指定分组工作负责人，并使用《分组工作派工单》。分组工作负责人宜具备工作监护人资格。（  ）</t>
  </si>
  <si>
    <t>分组工作负责人宜具备工作负责人资格</t>
  </si>
  <si>
    <t>分组工作</t>
  </si>
  <si>
    <t>使用多天工作的带电作业工作票，每日必须办理工作间断手续；次日复工前检查安全措施正确完好后即可开始工作,无需向工作许可人办理复工手续。（  ）</t>
  </si>
  <si>
    <t>复工时，应由工作负责人和工作许可人办理工作许可手续</t>
  </si>
  <si>
    <t>安规第3部分：配电第5.7.5条规定：填用数日内有效的工作票且每天间断时，应清理现场，办理工作间断手续；复工时，应由工作负责人和工作许可人办理工作许可手续。</t>
  </si>
  <si>
    <t>工作间断</t>
  </si>
  <si>
    <t>若需增加工作任务，且需变更调度或设备运维单位的安全措施，应由工作负责人征得工作票签发人和工作许可人同意，在原工作票上增加工作项目，并签名确认。（  ）</t>
  </si>
  <si>
    <t>若需变更调度或设备运维单位负责的安全措施应重新办理工作票</t>
  </si>
  <si>
    <t>安规第3部分：配电第5.9.1条规定：若需增加工作任务，无需变更调度或设备运维单位负责的安全措施，应由工作负责人征得工作票签发人和工作许可人同意，在原工作票上增加工作项目，并签名确认；若需变更调度或设备运维单位负责的安全措施应重新办理工作票。</t>
  </si>
  <si>
    <t>变更安全措施</t>
  </si>
  <si>
    <t>带电作业工作票如需变更工作负责人，应经工作票签发人同意并通知工作许可人，在工作票上记录变更情况和签名，工作负责人允许变更一次。（  ）</t>
  </si>
  <si>
    <t>安规第3部分：配电第5.9.4条规定：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</si>
  <si>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工作期间，工作负责人因故暂时离开工作现场时，应暂停工作或指定有资质的人员临时代替，并交代清楚工作任务、现场安全措施、工作班人员情况及其他注意事项，并告知工作许可人和工作班人员。（  ）</t>
  </si>
  <si>
    <t>新加入的作业人员，工作班人员应对其进行安全交代。（  ）</t>
  </si>
  <si>
    <t>工作负责人应对其进行安全交代</t>
  </si>
  <si>
    <t>安规第3部分：配电第5.9.7条规定：书面布置记录票、紧急抢修工作票的工作班人员变更时，工作负责人需征得工作许可人的同意，并在备注栏注明；其他工作票的工作班人员变更时，工作负责人应与工作票签发人（会签人）办理变更手续。新加入的作业人员，工作负责人应对其进行安全交代。</t>
  </si>
  <si>
    <t>验电前，应在相应电压的带电设备上确证验电器良好后，立即在停电设备上实施验电。无法在带电设备上进行试验时，可用工频高压发生器等确证验电器良好。（  ）</t>
  </si>
  <si>
    <t>安规第3部分：配电第6.3.2条规定：验电前，应在相应电压的带电设备上确证验电器良好后，立即在停电设备上实施验电。无法在带电设备上进行试验时，可用工频高压发生器等确证验电器良好。</t>
  </si>
  <si>
    <t>在带电作业过程中如设备突然停电，作业人员可以认为设备不带电，按照停电方式继续进行作业。（  ）</t>
  </si>
  <si>
    <t>在带电作业过程中如设备突然停电，作业人员应视设备仍然带电</t>
  </si>
  <si>
    <t>突然停电</t>
  </si>
  <si>
    <t>开断高压配电线路导线时最多只允许两相同时进行，不允许三相导线同时进行开断。开断后应及时对开断的导线端部采取绝缘包裹等遮蔽措施。（  ）</t>
  </si>
  <si>
    <t>开断高压配电线路导线时不应两相及以上同时进行</t>
  </si>
  <si>
    <t>开断高压配电线路</t>
  </si>
  <si>
    <t>带电短接故障设备或线路后，应确认故障已隔离。（  ）</t>
  </si>
  <si>
    <t>带电短接故障设备或线路前</t>
  </si>
  <si>
    <t>安规第3部分：配电第13.4.3条规定：带电短接故障设备或线路前，应确认故障已隔离。</t>
  </si>
  <si>
    <t>带电短接</t>
  </si>
  <si>
    <t>依据《中国南方电网有限责任公司电力安全工作规带电清扫作业时，作业人的双手应始终握持绝缘杆保护环以下部位。（  ）</t>
  </si>
  <si>
    <t>安规第3部分：配电第13.4.3条规定：作业时，作业人的双手应始终握持绝缘杆保护环以下部位，并保持带电清扫有关绝缘部件的清洁和干燥。</t>
  </si>
  <si>
    <t>绝缘斗上双人带电作业时，不应同时在不同相或不同电位作业。（  ）</t>
  </si>
  <si>
    <t>安规第3部分：配电第13.8.5条规定：绝缘斗上双人带电作业时，不应同时在不同相或不同电位作业。</t>
  </si>
  <si>
    <t>高压配电线路带电作业时，可以使用绝缘斗支撑导线。（  ）</t>
  </si>
  <si>
    <t>带电作业时，不应使用绝缘斗支撑导线</t>
  </si>
  <si>
    <t>安规第3部分：配电第13.8.6条规定：带电作业时，不应使用绝缘斗支撑导线。</t>
  </si>
  <si>
    <t>带电设备和线路附近使用的作业机具应接地。（  ）</t>
  </si>
  <si>
    <t>安规第3部分：配电第7.2.1.3条规定：带电设备和线路附近使用的作业机具应接地。</t>
  </si>
  <si>
    <t>在进行拆除绝缘子串等可能造成导（地）线与杆塔受力连接件断开的工作前，位于导（地）线侧的作业人员，应将后备保护绳挂在杆塔横担上后解开系在导（地）线侧的安全带，以防导（地）线坠落时身体被拉伤。（  ）</t>
  </si>
  <si>
    <t>安规第3部分：配电第11.3.11条规定：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</si>
  <si>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拆除绝缘子串</t>
  </si>
  <si>
    <t>立、撤杆应使用合格的起重设备。不应过载使用。（  ）</t>
  </si>
  <si>
    <t>安规第3部分：配电第11.4.2条规定：立、撤杆应使用合格的起重设备。不应过载使用。</t>
  </si>
  <si>
    <t>立、撤杆</t>
  </si>
  <si>
    <t>架空绝缘导线可以视为绝缘设备。（  ）</t>
  </si>
  <si>
    <t>架空绝缘导线不应视为绝缘设备</t>
  </si>
  <si>
    <t>安规第3部分：配电第11.1.5条规定：架空绝缘导线不应视为绝缘设备，不应直接接触或接近，不应穿越未停电接地的绝缘导线进行工作。</t>
  </si>
  <si>
    <t>某供电所班长刘某与班组成员小王在一次砍树中，小王在高处作业时，应按要求使用安全带。（  ）</t>
  </si>
  <si>
    <t>安规第3部分：配电第14.2.7条规定：砍剪树木的高处作业应按要求使用安全带。安全带不应系在待砍剪树枝的断口附近或以上。</t>
  </si>
  <si>
    <t>攀登杆塔和转移位置过程中，可以短时不拴安全带。（  ）</t>
  </si>
  <si>
    <t>高处作业人员在转移位置时不应失去安全带的保护</t>
  </si>
  <si>
    <t>转移位置</t>
  </si>
  <si>
    <t>线路杆塔宜设置作业人员上下杆塔和杆塔上水平移动的防坠落安全保护装置。（  ）</t>
  </si>
  <si>
    <t>流动式起重机长期或频繁地靠近架空线路或其他带电体作业时，应采取隔离防护措施。（  ）</t>
  </si>
  <si>
    <t>安规第3部分：配电第23.2.5条规定：流动式起重机长期或频繁地靠近架空线路或其他带电体作业时，应采取隔离防护措施。</t>
  </si>
  <si>
    <t>隔离防护</t>
  </si>
  <si>
    <t>绝缘隔板和绝缘罩使用前应擦净灰尘,如果表面只是有轻度擦伤，可不用进行处理，正常使用即可。（  ）</t>
  </si>
  <si>
    <t>如果表面有轻度擦伤，应涂绝缘漆处理</t>
  </si>
  <si>
    <t>安全帽使用前，应检查帽壳、帽衬、帽箍、顶衬、下颌带等附件完好无损。使用时，应将下颌带系好，防止工作中前倾后仰或其他原因造成滑落。（  ）</t>
  </si>
  <si>
    <t>安规第3部分：配电第24.2.2.2条规定：安全帽使用前，应检查帽壳、帽衬、帽箍、顶衬、下颌带等附件完好无损。使用时，应将下颌带系好，防止工作中前倾后仰或其他原因造成滑落。</t>
  </si>
  <si>
    <t>绝缘操作杆、验电器和测量杆允许的使用电压应与设备电压等级相符。（  ）</t>
  </si>
  <si>
    <t>安规第3部分：配电第24.2.6.1条规定：绝缘操作杆、验电器和测量杆允许的使用电压应与设备电压等级相符。</t>
  </si>
  <si>
    <t>绝缘操作杆</t>
  </si>
  <si>
    <t>绝缘绳不应沾染油污或受潮。（  ）</t>
  </si>
  <si>
    <t>安规第3部分：配电第24.2.9.3条规定：绝缘绳不应沾染油污或受潮。</t>
  </si>
  <si>
    <t>某供电所新购置了一批班组紧缺的安全工器具，于是物资到货赶紧派发给了班组使用。（  ）</t>
  </si>
  <si>
    <t>新购置和自制的安全工器具应进行试验</t>
  </si>
  <si>
    <t>安规第3部分：配电第24.3.2条规定：以下安全工器具应进行试验：
a）本规程要求进行试验的安全工器具；
b）新购置和自制的安全工器具；
c）检修后或关键零部件经过更换的安全工器具；
d）对安全工器具的机械、绝缘性能发生疑问或发现缺陷时。</t>
  </si>
  <si>
    <t>绝缘工具进行操作冲击耐压试验时，若仅出现一次击穿或闪络现象时，可以认为工具仍然合格有效。（  ）</t>
  </si>
  <si>
    <t>以无击穿、闪络及过热为合格</t>
  </si>
  <si>
    <t>冲击耐压试验</t>
  </si>
  <si>
    <t>绝缘工具进行检查性试验时,应将绝缘工具分成若干段进行工频耐压试验。（  ）</t>
  </si>
  <si>
    <t>检查性试验</t>
  </si>
  <si>
    <t>卡线器的规格、材质应与所夹持的线（绳）规格、材质相匹配。（  ）</t>
  </si>
  <si>
    <t>安规第3部分：配电第26.2.5.1条规定：卡线器的规格、材质应与所夹持的线（绳）规格、材质相匹配。</t>
  </si>
  <si>
    <t>不应用断、接空载线路的方法使两电源解列或并列。（  ）</t>
  </si>
  <si>
    <t>安规第3部分：配电第13.3.2条规定：不应用断、接空载线路的方法使两电源解列或并列。</t>
  </si>
  <si>
    <t>断、接空载线路</t>
  </si>
  <si>
    <t>监护操作应由两人执行，一人操作，一人监护。操作人在操作过程中不应有任何未经监护人同意的操作行为。（  ）</t>
  </si>
  <si>
    <t>安规第3部分：配电第9.4.5.1条规定：监护操作应由两人执行，一人操作，一人监护。操作人在操作过程中不应有任何未经监护人同意的操作行为。</t>
  </si>
  <si>
    <t>监护操作</t>
  </si>
  <si>
    <t>带电作业时可以带负荷断、接引线，但带负荷不可过多。（  ）</t>
  </si>
  <si>
    <t>不应带负荷断、接导线</t>
  </si>
  <si>
    <t>安规第3部分：配电第17.2.6规定：不应带负荷断、接导线。工作前，应先分清相线、零线，选好工作位置。断开导线时，应先断开相线，后断开零线。断开的引线、线头应采取绝缘包裹等遮蔽措施。搭接导线时，顺序应相反。</t>
  </si>
  <si>
    <t>带负荷断、接引线</t>
  </si>
  <si>
    <t>起重工作应由有相应经验的人员负责，并应明确分工，统一指挥、统一信号，做好安全措施。（  ）</t>
  </si>
  <si>
    <t>带电接引线时未接通相的导线及带电断引线时已断开相的导线可以直接触碰。（  ）</t>
  </si>
  <si>
    <t>带电接引线时未接通相的导线及带电断引线时已断开相的导线，将因感应而带电。为防止电击，应采取措施后方可触及</t>
  </si>
  <si>
    <t>安规第3部分：配电第13.3.1条规定：带电断、接空载线路，应遵守以下规定：d）带电接引线时未接通相的导线及带电断引线时已断开相的导线，将因感应而带电。为防止电击，应采取措施后方可触及；</t>
  </si>
  <si>
    <t>带电接引线</t>
  </si>
  <si>
    <t>绝缘工具受潮或表面损伤、脏污时，应及时处理后方可使用。（  ）</t>
  </si>
  <si>
    <t>应及时处理并经试验合格后方可使用</t>
  </si>
  <si>
    <t>绝缘工具</t>
  </si>
  <si>
    <t>带电作业工具应统一编号、统一保管、登记造册，并建立试验、检修、使用记录。（  ）</t>
  </si>
  <si>
    <t>外来作业人员及其直接管理人员参与工作前可以不参加电力安全工作规程考试。即可参加工作。（  ）</t>
  </si>
  <si>
    <t>外来作业人员及其直接管理人员参与工作前应对本规程进行考试</t>
  </si>
  <si>
    <t>安全工作规程考试</t>
  </si>
  <si>
    <t>当验明设备或线路确无电压时，可在不转检修状态情况下，采用带电作业方式或低压不停电作业方式作业。</t>
  </si>
  <si>
    <t>安规第3部分：配电第6.4.18条规定：当验明设备或线路确无电压时，可在不转检修状态情况下，采用带电作业方式或低压不停电作业方式作业。</t>
  </si>
  <si>
    <t>特殊情况下，可在安全生产条件不具备情况下组织生产。（  ）</t>
  </si>
  <si>
    <t>严禁在安全生产条件不具备情况下组织生产</t>
  </si>
  <si>
    <t>《安全生产禁令》
第一条：严禁在安全生产条件不具备情况下组织生产。</t>
  </si>
  <si>
    <t>严禁违章指挥、违章作业、违反劳动纪律、违反调度纪律。（  ）</t>
  </si>
  <si>
    <t>《安全生产禁令》
第二条：严禁违章指挥、违章作业、违反劳动纪律、违反调度纪律。</t>
  </si>
  <si>
    <t>严禁设备超限额、超能力运行。（  ）</t>
  </si>
  <si>
    <t>《安全生产禁令》
第五条：严禁设备超限额、超能力运行。</t>
  </si>
  <si>
    <t>严禁未经批准作业、违规无票工作、违规无监护操
作、违规解锁。（  ）</t>
  </si>
  <si>
    <t>《安全生产禁令》
第七条：严禁未经批准作业、违规无票工作、违规无监护操作、违规解锁。</t>
  </si>
  <si>
    <t>严禁未按规定落实停电、验电、接地等防触电措施开展作业。（  ）</t>
  </si>
  <si>
    <t>《安全生产禁令》
第八条：严禁未按规定落实停电、验电、接地等防触电措施开展作业。</t>
  </si>
  <si>
    <t>严禁不正确配备或使用不合格的生产用具。（  ）</t>
  </si>
  <si>
    <t>《安全生产禁令》
第十条：严禁不正确配备或使用不合格的生产用具。</t>
  </si>
  <si>
    <t>坚持“一切事故都可以预防”的方针，把保证电网安全稳定运行作为公司生命线，全力做好安全供电。（  ）</t>
  </si>
  <si>
    <t>坚持安全第一、预防为主、综合治理的方针</t>
  </si>
  <si>
    <t>《安全生产令》
第二条：坚持安全第一、预防为主、综合治理的方针，把保证电网安全稳定运行作为公司生命线，全力做好安全供电。</t>
  </si>
  <si>
    <t>加强设备管理，坚持风险、成本、效能综合最优的原则，深化资产全生命周期管理体系建设和技术迭代。（  ）</t>
  </si>
  <si>
    <t>《安全生产令》
第七条：加强设备管理，坚持风险、成本、效能综合最优的原则，深化资产全生命周期管理体系建设和技术迭代。</t>
  </si>
  <si>
    <t>加强作业风险管控机制建设，关口前移，抓早抓小,实现人身风险立体化、源头化、透明化管控。（  ）</t>
  </si>
  <si>
    <t>《安全生产令》
第八条：加强作业风险管控机制建设，关口前移，抓早抓小,实现人身风险立体化、源头化、透明化管控。</t>
  </si>
  <si>
    <t>安规考试题库（小案例题）</t>
  </si>
  <si>
    <t>题号</t>
  </si>
  <si>
    <t>小案例题</t>
  </si>
  <si>
    <t>某公司开展10kV砖厂线用户专线停电检修工作，赵某（工作负责人）、李某（监护人）和丁某三人到达工作现场后，赵某卸下1组接地线后即开车去配电房进行停电操作；停电时赵某发现漏卸了2组接地线，怕麻烦没送回抢修现场，完成了停电操作；赵某打电话给李某要求现场把接地线接在大号侧（小号侧的接地以开关所出线侧的接地线代替），李某让丁某仍将接地线挂在了大号侧；小号侧的用户发电机反送电，丁某触电，倒在横担上。</t>
  </si>
  <si>
    <t>作业前检查多电源和有自备电源的用户，应已采取机械或电气联锁等防反送电的强制性技术措施。（  ）（判断题）</t>
  </si>
  <si>
    <t>安规第3部分：配电5.5.3.11，在用户设备上工作，许可工作前，工作负责人应检查确认用户设备的运行状态、安全措施符合作业的安全要求。作业前检查多电源和有自备电源的用户，应已采取机械或电气联锁等防反送电的强制性技术措施。</t>
  </si>
  <si>
    <t>自备电源</t>
  </si>
  <si>
    <t>（  ）应具有相应且足够的工作经验，能及时发现作业人员身体和精神状况的异常。（单选题）</t>
  </si>
  <si>
    <t>身体和精神</t>
  </si>
  <si>
    <t>难</t>
  </si>
  <si>
    <t xml:space="preserve"> 某带电班组带负荷更换10kV天空线#33杆柱上隔离开关，采用绝缘引流线作为主要转带负荷设备，作业过程中，第一次接点测温发现引流线接点温度为130℃，工作负责人临时下令拉开上一级柱上开关。事后测量线路电流为320A，绝缘引流线载流容量为200A。</t>
  </si>
  <si>
    <t xml:space="preserve">造成此次事故的直接原因是（   ）。（单选题）
</t>
  </si>
  <si>
    <t>作业前未对线路进行测流，没有正确选择引流线</t>
  </si>
  <si>
    <t>线路负荷过大</t>
  </si>
  <si>
    <t>引流线截面积小</t>
  </si>
  <si>
    <t>引流线与导线搭接不牢</t>
  </si>
  <si>
    <t>直接原因</t>
  </si>
  <si>
    <t xml:space="preserve">此项作业按线路负荷应选取（   ）A绝缘引流线。（单选题）
</t>
  </si>
  <si>
    <t>安规第3部分：配电第13.4.2条规定： 　短接开关等设备分流线截面和两端线夹的载流容量，应满足最大负荷电流的要求。</t>
  </si>
  <si>
    <t>应选取</t>
  </si>
  <si>
    <t>某带电班在开展旁路作业时，未核实旁路开关状态，在带电接旁路开关引流线时，造成带负荷接引线，产生的电弧使作业人员面部灼伤。</t>
  </si>
  <si>
    <t>采用旁路作业方式进行电缆线路不停电作业前，应确认两侧备用间隔断路器（负荷开关）及旁路断路器（负荷开关）均在断开状态。（  ）（判断题）</t>
  </si>
  <si>
    <t>安规第3部分：配电第13.6.1条规定： 　采用旁路作业方式进行电缆线路不停电作业前，应确认两侧备用间隔断路器（负荷开关）及旁路断路器（负荷开关）均在断开状态。</t>
  </si>
  <si>
    <t>电缆线路不停电</t>
  </si>
  <si>
    <t>电缆旁路作业，旁路电缆屏蔽层应在两终端处引出并可靠接地，接地线的截面积不宜小于（   ）mm2。（单选题）</t>
  </si>
  <si>
    <t>安规第3部分：配电第13.6.4条规定： 　电缆旁路作业，旁路电缆屏蔽层应在两终端处引出并可靠接地，接地线的截面积不宜小于25mm2。</t>
  </si>
  <si>
    <t>旁路电缆屏蔽层</t>
  </si>
  <si>
    <t>某带电班谢某计划带领人员开展线路带电作业，工作前谢某自己手填了一份带电作业工作票，办理了工作许可手续。</t>
  </si>
  <si>
    <t>办理工作票填写工作班人员一栏时，不分组时应填写除工作负责人以外的(  )姓名。（单选题）</t>
  </si>
  <si>
    <t>所有工作人员</t>
  </si>
  <si>
    <t>参与工作的厂家人员</t>
  </si>
  <si>
    <t>特种设备操作人员</t>
  </si>
  <si>
    <t>安规第3部分：配电5.4.1.2条规定：填写工作班人员，不分组时应填写除工作负责人以外的所有工作人员姓名。</t>
  </si>
  <si>
    <t>一栏</t>
  </si>
  <si>
    <t xml:space="preserve">工作需要延期时，应经工作许可人同意并办理工作延期手续。配电第一种工作票应在工作批准期限前2h（特殊情况除外），由（  ）向工作许可人申请办理延期手续。（单选题）
</t>
  </si>
  <si>
    <t>安规第3部分：配电第5.9.8条规定：工作需要延期时，应经工作许可人同意并办理工作延期手续。配电第一种工作票应在工作批准期限前2h（特殊情况除外），由工作负责人向工作许可人申请办理延期手续。</t>
  </si>
  <si>
    <t>特殊情况</t>
  </si>
  <si>
    <t>以下工作需选用带电作业工作票：（）。（单选题）</t>
  </si>
  <si>
    <t>与高压带电设备距离大于表1规定的作业安全距离，无需采用带电作业措施开展的邻近带电体的不停电工作</t>
  </si>
  <si>
    <t>树木与高压带电线路净空距离大于表2规定的安全距离，无需采用带电作业措施开展的邻近带电体的不停电砍剪树木工作</t>
  </si>
  <si>
    <t>机器人与高压带电设备或线路距离大于表1规定的作业安全距离开展的不停电工作</t>
  </si>
  <si>
    <t>安规第3部分：配电第5.3.3.4条规定：　以下工作选用带电作业工作票：
a） 高压配电网带电作业；
b） 与高压带电设备距离小于表1规定的作业安全距离，但需采用带电作业措施开展的邻近带电体的不停电工作；
c） 树木与高压带电线路净空距离小于表2规定的安全距离，但需采用带电作业措施开展的邻近带电体的不停电砍剪树木工作；
d） 机器人与高压带电设备或线路距离小于表1规定的作业安全距离开展的不停电工作。</t>
  </si>
  <si>
    <t>选用带电作业</t>
  </si>
  <si>
    <t>某供电公司配电班在10kV某线5号杆安装一台配电变压器，作业人员首先将配电变压器安装到位，然后将高压侧熔断器和避雷器安装好，将引流线连接好，然后安装人员转移到低压侧安装低压开关。这时，带电班工作负责人王×见高压侧跌落式熔断器已拉开，为了早点结束工作，要求工作班张×操作绝缘斗臂车将高压侧上引线接入电路。当张×正要将B相引线接入电路时，突然燃起电弧，电弧将张×烧伤，同时，正在低压侧作业的刘×感到剧烈的麻电，连忙从配电变压器台架上跳下，造成骨折。事后发现，刚装上的跌落式熔断器B相质量不合格，瓷绝缘部分绝缘电阻几乎为零。</t>
  </si>
  <si>
    <t>在查明线路确无接地、绝缘良好、线路上无人工作且相位确定无误后，方可进行带电断、接引线。（  ）（判断题）</t>
  </si>
  <si>
    <t>安规第3部分：配电第13.3.1条规定： 带电断、接空载线路，应遵守以下规定：a） 带电断、接空载线路时，应确认需断、接线路的另一端断路器和隔离开关确已断开，开关自动化功能和继电保护功能已退出，接入线路侧的变压器、电压互感器确已退出运行后，方可进行。不应带负荷断、接引线；
b） 带电断、接空载线路时，作业人员应戴护目镜，并应采取消弧措施。消弧工具的断流能力应与被断、接的空载线路电压等级及电容电流相适应。如使用消弧绳，则其断、接的空载线路的长度不应大于表8的规定，且作业人员与断开点应保持4m以上的距离；c） 在查明线路确无接地、绝缘良好、线路上无人工作且相位确定无误后，方可进行带电断、接引线；
d） 带电接引线时未接通相的导线及带电断引线时已断开相的导线，将因感应而带电。为防止电击，应采取措施后方可触及；
e） 不应同时接触未接通的或已断开的导线两个断头。</t>
  </si>
  <si>
    <t>线路上无人</t>
  </si>
  <si>
    <t>带电接引线时未接通相的导线及带电断引线时已断开相的导线，将因感应而带电。为防止电击，应采取措施后方可触及。（  ）（判断题）</t>
  </si>
  <si>
    <t>安规第3部分：配电第13.3.1d）条规定：带电接引线时未接通相的导线及带电断引线时已断开相的导线，将因感应而带电。为防止电击，应采取措施后方可触及</t>
  </si>
  <si>
    <t>感应而带电</t>
  </si>
  <si>
    <t>某供电公司带电班班长刘×，持工作票申请停用10kV电厂北线重合闸，工作任务是带电断13号杆10kV引流线。9时接到许可命令，9时29分张×指挥带电作业车停靠后，通知李×和王×进行作业，9时40分当李×解开引流线扎线，即将脱落时，引流线对李×双手放电，张×立即命令作业车脱离作业点，并拨打120，李×被送往医院急救，右手截肢。事后发现漏停一台315kVA配电变压器，造成带负荷断引流线。</t>
  </si>
  <si>
    <t>带电断、接空载线路，应遵守相关规定，下列描述错误的是（  ）。（单选题）</t>
  </si>
  <si>
    <t>不应带负荷断、接引线；</t>
  </si>
  <si>
    <t>带电断、接空载线路时，作业人员应戴护目镜，并应采取消弧措施。消弧工具的断流能力应与被断、接的空载线路电压等级及电容电流相适应。</t>
  </si>
  <si>
    <t>使用消弧绳，则其断、接的空载线路的长度不应大于表8的规定，且作业人员与断开点应保持8m以上的距离；</t>
  </si>
  <si>
    <t>带电接引线时未接通相的导线及带电断引线时已断开相的导线，将因感应而带电。为防止电击，应采取措施后方可触及；</t>
  </si>
  <si>
    <t>安规第3部分：配电第13.3.1条规定：　带电断、接空载线路，应遵守以下规定：a） 带电断、接空载线路时，应确认需断、接线路的另一端断路器和隔离开关确已断开，开关自动化功能和继电保护功能已退出，接入线路侧的变压器、电压互感器确已退出运行后，方可进行。不应带负荷断、接引线；
b） 带电断、接空载线路时，作业人员应戴护目镜，并应采取消弧措施。消弧工具的断流能力应与被断、接的空载线路电压等级及电容电流相适应。如使用消弧绳，则其断、接的空载线路的长度不应大于表8的规定，且作业人员与断开点应保持4m以上的距离；c） 在查明线路确无接地、绝缘良好、线路上无人工作且相位确定无误后，方可进行带电断、接引线；
d） 带电接引线时未接通相的导线及带电断引线时已断开相的导线，将因感应而带电。为防止电击，应采取措施后方可触及；
e） 不应同时接触未接通的或已断开的导线两个断头。</t>
  </si>
  <si>
    <t>现场勘察应查看检修或施工作业需要停电的范围、保留的带电部位、装设接地线的位置、邻近线路、交叉跨越、地下管线设施和作业现场的条件、环境及其他影响作业的危险点。（  ）（判断题）</t>
  </si>
  <si>
    <t>安规第3部分：配电第5.2.4 条规定： 现场勘察应查看检修或施工作业需要停电的范围、保留的带电部位、装设接地线的位置、邻近线路、交叉跨越、地下管线设施和作业现场的条件、环境及其他影响作业的危险点。</t>
  </si>
  <si>
    <t>现场勘察</t>
  </si>
  <si>
    <t>某供电公司带电班工作负责人赵×带领班组成员4人于某线7-8号杆之间带电加立电杆，三相导线三角形排列。绝缘斗臂车将中相和一边相导线用绝缘绳拉开，另一边相用绝缘绳（此绝缘绳是出发前在带电作业仓库中临时找的，脏污程度严重）捆绑后由郝×拉开。吊车直插电杆埋好夯实，这时听到郝×喊“怎么这么麻”，下意识松开了绝缘绳，导致边相导线对电杆上预安装好的抱箍放电，使抱箍烧溶，未造成人员伤亡。</t>
  </si>
  <si>
    <t>绝缘绳、网应存放在干燥、通风的库房内，偶尔检查、防止受潮、受污、虫蛀和机械损伤。（  ）（判断题）</t>
  </si>
  <si>
    <t>安规第3部分：配电第24.2.9.4条规定： 　绝缘绳、网应存放在干燥、通风的库房内，并经常检查、防止受潮、受污、虫蛀和机械损伤。</t>
  </si>
  <si>
    <t>虫蛀和机械损伤</t>
  </si>
  <si>
    <t>作业时，杆根作业人员应穿（   ）。（单选题）</t>
  </si>
  <si>
    <t>绝缘靴、戴绝缘手套</t>
  </si>
  <si>
    <t>绝缘裤</t>
  </si>
  <si>
    <t>绝缘披肩</t>
  </si>
  <si>
    <t>安规第3部分：配电第13.7.2条规定： 　作业时，杆根作业人员应穿绝缘靴、戴绝缘手套。起重设备操作人员在作业过程中不应离开操作位置，且应穿绝缘靴。</t>
  </si>
  <si>
    <t>杆根作业</t>
  </si>
  <si>
    <t>某带电班工作负责人吴×带领张×、李×处理10kV架空线路导线异物，到达现场发现中相裸导线上缠绕大量锡箔纸飘带，于是吴×下令张、李二人乘绝缘斗臂车处理。到达作业位置后，李徒手使用操作杆将飘带挑开，由于飘带过长，一端头随风飘至边相导线，造成相间短路。由于李×躲闪及时，只被火弧烧焦部分头发，绝缘斗臂车小吊臂处被火弧烧溶小部分。</t>
  </si>
  <si>
    <t>在绝缘斗上工作时，无需穿戴绝缘防护用具。（  ）（判断题）</t>
  </si>
  <si>
    <t>安规第3部分：配电第13.2.12条规定： 采用绝缘手套作业法或绝缘操作杆作业法时，应根据作业方法选用人体绝缘防护用具，使用绝缘安全带、绝缘安全帽，必要时还应戴护目镜。作业人员转移相位工作前，应得到监护人的同意。</t>
  </si>
  <si>
    <t>无需穿戴</t>
  </si>
  <si>
    <t>带电作业应设专责监护人。监护人不应直接操作，其监护的范围不应超过一个作业点。（  ）（判断题）</t>
  </si>
  <si>
    <t>安规第3部分：配电第 13.1.5　条规定： 　带电作业应设专责监护人。监护人不应直接操作，其监护的范围不应超过一个作业点。复杂的或高杆塔上的带电作业，应增设专责监护人。</t>
  </si>
  <si>
    <t>监护的范围</t>
  </si>
  <si>
    <t>某带电班班长，在中性点有效接地系统中，因站内重合闸退出过慢，擅自指挥工作班班员开展线路断接引线工作，在工作过程中，工作班员使用了不合格的工器具，造成相对地放电，引起线路跳闸，人员因此被电弧灼伤。</t>
  </si>
  <si>
    <t>使用的带电作业工具均应试验合格，超时一两天不重要。（  ）（判断题）</t>
  </si>
  <si>
    <t>安规第3部分：配电第25.2.1条规定： 使用的带电作业工具均应试验合格并在有效期内。</t>
  </si>
  <si>
    <t>对中性点有效接地系统中可能引起单相接地的作业、中性点非有效接地系统中可能引起相间短路的带电作业，应采取哪些安全措施（  ）。（多选题）</t>
  </si>
  <si>
    <t>安规第3部分：配电第13.1.6条规定： 对中性点有效接地系统中可能引起单相接地的作业、中性点非有效接地系统中可能引起相间短路的带电作业，应采取以下安全措施：
    a） 退出变电站出线开关重合闸功能；
    b） 退出馈线自动化线路联络开关的自动转电功能；
    c） 退出变电站至该线路带电作业区段供电途径上开关的重合闸功能；
d） 退出引起上述开关再次合闸的自愈功能。</t>
  </si>
  <si>
    <t>相间短路</t>
  </si>
  <si>
    <t>某带电班班长，在某次带电作业过程中，线路突然停电，为加快工作进度，带电班班长未采取相应绝缘措施，直接更换损坏绝缘子。为快速恢复送电，设备运维单位未与工作负责人取得联系，对线路进行送电。送电过程造成带电工作地点接地短路，造成人员受伤。</t>
  </si>
  <si>
    <t>在带电作业过程中如设备突然停电，作业人员应视设备仍然带电。（  ）（判断题）</t>
  </si>
  <si>
    <t>安规第3部分：配电第13.1.7条规定： 　在带电作业过程中如设备突然停电，作业人员应视设备仍然带电。设备运维单位或值班调度员未与工作负责人取得联系前，不应强送电。</t>
  </si>
  <si>
    <t>为快速恢复送电，设备运维单位或值班调度员可视情况直接送电。（  ）（判断题）</t>
  </si>
  <si>
    <t>直接送电</t>
  </si>
  <si>
    <t>某供电局带电班抢修某落雷线路。该线路因落雷致1号杆三相隔离刀闸上引线被严重烧伤，其中一相引线被烧断，带电班到达现场后即开始抢修。由于是夏天天气炎热，电工A与B上车时均未穿绝缘服，只戴了绝缘手套。A与B修复完一相准备干第二相，当作业车车斗刚靠近导线烧伤面时，突然“铛”的一声响，一个大火球从A左胳膊掠过，该受伤导线突然断开落地，A左胳膊被轻微灼伤。此次断线导致该线路板上跳闸，造成全线停电。</t>
  </si>
  <si>
    <t>采用绝缘手套作业法或绝缘操作杆作业法时，应根据作业方法选用人体绝缘防护用具，使用绝缘安全带、绝缘安全帽，必要时还应戴护目镜。（  ）（判断题）</t>
  </si>
  <si>
    <t>安规第3部分：配电第13.2.12条规定： 　采用绝缘手套作业法或绝缘操作杆作业法时，应根据作业方法选用人体绝缘防护用具，使用绝缘安全带、绝缘安全帽，必要时还应戴护目镜。作业人员转移相位工作前，应得到监护人的同意。</t>
  </si>
  <si>
    <t xml:space="preserve"> 带电断、接空载线路时，作业人员应戴护目镜，并应采取（  ）措施。（单选题）</t>
  </si>
  <si>
    <t>防脱落</t>
  </si>
  <si>
    <t>防摆动</t>
  </si>
  <si>
    <t>防静电</t>
  </si>
  <si>
    <t>消弧</t>
  </si>
  <si>
    <t>空载线路</t>
  </si>
  <si>
    <t>某一跨路（主要路段,车流量大）分支线路需带电拆除。办好作业手续后，带电作业车升起先进行剪火，地面人员在线路两侧拦车断线,现场未装设围栏。先后剪断两相导线都没问题，就在最后一相导线被剪断落地的一瞬间，一辆出租车越过阻拦人员突然窜出，坠落的导线正好砸在出租车的引擎盖上，引擎盖被砸坏，车上人员并无大碍。</t>
  </si>
  <si>
    <t>不应采用突然剪断导（地）线的方法松线。（  ）（判断题）</t>
  </si>
  <si>
    <t>安规第3部分：配电第11.5.7条规定： 　不应采用突然剪断导（地）线的方法松线。</t>
  </si>
  <si>
    <t>松线</t>
  </si>
  <si>
    <t>在（  ）施工时，工作场所周围应装设遮栏（围栏），并在相应部位设警戒范围或警示标识。（单选题）</t>
  </si>
  <si>
    <t>城区</t>
  </si>
  <si>
    <t>人口密集区</t>
  </si>
  <si>
    <t>通行道路上或交通道口施工时</t>
  </si>
  <si>
    <t>城区、人口密集区、通行道路上或交通道口</t>
  </si>
  <si>
    <t>安规第3部分：配电第4.3.14条规定：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</si>
  <si>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警示标识</t>
  </si>
  <si>
    <t>某带电班李×带领张、王二人更换10kV某线路24号杆配电变压器中相熔断器，到达作业现场发现斗臂车无法到位，随进行绝缘杆作业法，未宣读工作票交代安全措施。王×登杆到达作业位置，使用绝缘剪刀欲剪断中相熔断器引线，这时中相熔断器瓷件从断裂处脱落，上桩头垂落到横担撑铁造成接地。王×颈部、背部轻度烧伤。</t>
  </si>
  <si>
    <t>工作负责人或分组工作负责人安全交代的内容，应包括工作任务及分工、作业地点及范围、作业环境及风险、安全措施及注意事项等。被交代人员应准确理解所交代的内容，并签名确认。（  ）（判断题）</t>
  </si>
  <si>
    <t>安规第3部分：配电第5.5.4.3条规定： 工作负责人或分组工作负责人安全交代的内容，应包括工作任务及分工、作业地点及范围、作业环境及风险、安全措施及注意事项等。被交代人员应准确理解所交代的内容，并签名确认。</t>
  </si>
  <si>
    <t>准确理解</t>
  </si>
  <si>
    <t>作业后，应检查作业点两侧电杆、导线、绝缘子、金具及其他带电设备是否牢固，必要时应采取加固措施。（  ）（判断题）</t>
  </si>
  <si>
    <t>加固措施</t>
  </si>
  <si>
    <t>某供电公司带电班工作负责人刘×，带领张、李二人进行10kV某线12号杆分支线路拆除作业（主导线垂直排列，分支线与主导线垂直）。到达作业位置后，张×使用绝缘剪刀将最上层引线从分支侧剪断后，引线头垂下搭在下层引线上，造成相间短路，远处主导线在电动力的作用下扭曲成麻花状，张×面部被严重烧伤，李×也被轻微烧伤。</t>
  </si>
  <si>
    <t>带电作业时，作业区域带电导线、绝缘子等应采取相间、相对地的绝缘遮蔽及隔离措施。绝缘遮蔽、隔离措施的范围应比作业人员活动范围增加0.4m以上，遮蔽用具之间的接合处的重合长度应不小于15cm。（  ）（判断题）</t>
  </si>
  <si>
    <t>安规第3部分：配电第13.2.7条规定： 　带电作业时，作业区域带电导线、绝缘子等应采取相间、相对地的绝缘遮蔽及隔离措施。绝缘遮蔽、隔离措施的范围应比作业人员活动范围增加0.4m以上，遮蔽用具之间的接合处的重合长度应不小于表7的规定，如果重合部分长度无法满足要求，应使用其他遮蔽用具遮蔽接合处，使其重合长度满足要求。</t>
  </si>
  <si>
    <t>重合长度</t>
  </si>
  <si>
    <t>采用绝缘手套作业法或绝缘操作杆作业法时，应根据作业方法选用人体绝缘防护用具，使用绝缘安全带、绝缘安全帽，必要时还应戴护目镜。作业人员（  ）工作前，应得到监护人的同意。（单选题）</t>
  </si>
  <si>
    <t>测量</t>
  </si>
  <si>
    <t>得到监护人的同意</t>
  </si>
  <si>
    <t>某供电公司带电班负责人张某带领班组人员对10kV单回水平排列的耐张杆进行更换中相耐张绝缘子作业。作业过程中，斗臂车到达作业位置时伸缩绝缘臂几乎没有伸出，在绝缘紧线器收紧导线后，绝缘带不足0.2m，与横担连接处的吊点使用的是钢丝绳，地面作业人员刘某靠在斗臂车上，感到麻电。</t>
  </si>
  <si>
    <t>绝缘紧线器收紧导线后最小绝缘长度不得少于（  ）m。（单选题）</t>
  </si>
  <si>
    <t>安规第3部分：配电第13.2.2条规定： 绝缘操作杆、绝缘承力工具和绝缘绳索的有效绝缘长度不应小于表5的规定。</t>
  </si>
  <si>
    <t>收紧导线</t>
  </si>
  <si>
    <t>绝缘斗臂车绝缘臂伸出有效绝缘长度应大于（  ）m。（单选题）</t>
  </si>
  <si>
    <t>安规第3部分：配电第13.8.3条规定： 　绝缘臂的有效绝缘长度应大于表9的规定。</t>
  </si>
  <si>
    <t>某带电班采用绝缘手套作业法更换10kV单回水平排列中相耐张绝缘子作业，现场风力6级，导线为裸导线。作业前工作负责人未与调度联系。斗内电工做好绝缘遮蔽收紧绝缘紧线器后直接拆除损坏绝缘子，在新绝缘子未安装好前，紧线器卡簧突然失灵，造成导线滑跑、弛度突然加大，在风力作用下，与边相导线短路，线路连续跳闸。</t>
  </si>
  <si>
    <t>此项作业中，工作负责人应与调度联系，并申请（  ）。（单选题）</t>
  </si>
  <si>
    <t>停用重合闸</t>
  </si>
  <si>
    <t>停电</t>
  </si>
  <si>
    <t>降负荷</t>
  </si>
  <si>
    <t>作业开工</t>
  </si>
  <si>
    <t>安规第3部分：配电第13.1.6条规定： 　对中性点有效接地系统中可能引起单相接地的作业、中性点非有效接地系统中可能引起相间短路的带电作业，应采取以下安全措施：
    a） 退出变电站出线开关重合闸功能；
    b） 退出馈线自动化线路联络开关的自动转电功能；
    c） 退出变电站至该线路带电作业区段供电途径上开关的重合闸功能；
d） 退出引起上述开关再次合闸的自愈功能。</t>
  </si>
  <si>
    <t>与调度联系</t>
  </si>
  <si>
    <t>按照风力等级要求，现场风力大于（  ）级以上不宜进行带电作业。（单选题）</t>
  </si>
  <si>
    <t>安规第3部分：配电第13.1.2条规定： 带电作业应在良好天气下进行。如遇雷电（听见雷声或看见闪电）、雪、雹、雨、雾等，不应进行带电作业。风力大于5级（风速大于10.7m/s）或湿度大于80%时，不宜进行带电作业。紧急情况下必须在恶劣天气进行带电作业时，应充分论证并制定必要的安全措施，经本单位分管生产负责人或总工程师批准后方可进行。</t>
  </si>
  <si>
    <t>不宜进行</t>
  </si>
  <si>
    <t>某供电公司带电班在10kV线路#30杆更换耐张绝缘子，使用绝缘平台等电位作业。作业过程中，绝缘平台突然倾斜，穿屏蔽服的等电位电工韩某左手抓住导线，身体靠在横担上，触电死亡。</t>
  </si>
  <si>
    <t>此项作业中，韩某不应穿戴屏蔽服采用（   ）方式进行作业。（单选题）</t>
  </si>
  <si>
    <t>地电位</t>
  </si>
  <si>
    <t>中间电位</t>
  </si>
  <si>
    <t>等电位</t>
  </si>
  <si>
    <t>绝缘手套法</t>
  </si>
  <si>
    <t>安规第3部分：配电第13.1.1条规定： 　本规程适用于海拔4500m及以下地区10kV电压等级、海拔1000m及以下地区的20kV电压等级的高压配电网上，采用中间电位和地电位方式进行的带电作业。20kV及以下电压等级的电气设备上不应进行等电位作业。3kV、6kV设备或线路的带电作业可参考本规程。</t>
  </si>
  <si>
    <t>屏蔽服</t>
  </si>
  <si>
    <t>　绝缘平台金属支腿应装设接地线。（  ）（判断题）</t>
  </si>
  <si>
    <t>安规第3部分：配电第3.9.5条规定： 绝缘平台金属支腿应装设接地线。</t>
  </si>
  <si>
    <t>金属支腿</t>
  </si>
  <si>
    <t>工作负责人张X带领蒋X、杨X、李X到10kV机场线#76杆更换边相绝缘子。张X指定李X为专责监护人。蒋X为了省事，只对作业相导线及横担进行了绝缘遮蔽。新绝缘子安装完成，蒋X与李X使用绝缘撑杆提升导线时，导线卡在绝缘子外缘，对绝缘子金属棒放电，造成线路单相接地。</t>
  </si>
  <si>
    <t>张X违反（  ），对于临时更改绝缘遮蔽措施的行为未进行制止。（单选题）</t>
  </si>
  <si>
    <t>工作负责人职责</t>
  </si>
  <si>
    <t>监护人职责</t>
  </si>
  <si>
    <t>工作班成员职责</t>
  </si>
  <si>
    <t>工作票签发人职责</t>
  </si>
  <si>
    <t>安规第3部分：配电第5.3.1.3条规定：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</si>
  <si>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进行制止</t>
  </si>
  <si>
    <t>对于工作负责人（监护人）的职责，描述错误的是（  ）。（单选题）</t>
  </si>
  <si>
    <t xml:space="preserve"> 确认工作票所列安全措施正确、完备，符合现场实际条件，必要时予以补充</t>
  </si>
  <si>
    <t xml:space="preserve"> 组织实施工作票所列由其负责的安全措施，核实已做完的所有安全措施是否符合作业安全要求</t>
  </si>
  <si>
    <t>亲自参与工作</t>
  </si>
  <si>
    <t>安规第3部分：配电第5.3.1.3　条规定：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</si>
  <si>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某供电公司带电班刘X和张X采用绝缘手套作业法带负荷更换大学线一台变压器高压侧中相跌落式熔断器，跌落式熔断器为三角形排列，到达现场后，张X操作绝缘斗臂车作业。张X首先利用绝缘引流线对中相跌落式熔断器进行了短接，然后使用操作杆拉开待更换相熔断器熔丝管，正在这时熔丝管上触头突然对边相熔断器放电，造成相间短路，保护跳闸，张X眼睛被弧光灼伤。事后发现拉开的熔丝管触头距边相熔断器不到10cm。</t>
  </si>
  <si>
    <t>该作业，跌落式熔断器间距不足，应采用（   ）进行绝缘隔离。（单选题）</t>
  </si>
  <si>
    <t>开关遮蔽罩</t>
  </si>
  <si>
    <t>避雷器遮蔽罩</t>
  </si>
  <si>
    <t>间距不足</t>
  </si>
  <si>
    <t>取下（装上）熔断器熔管时应戴绝缘手套、戴护目镜，并站在绝缘物上或穿绝缘靴。（  ）（判断题）</t>
  </si>
  <si>
    <t>安规第3部分：配电第13.2.7规定：开关并合上接地刀闸，且确认五防机械连锁功能可靠。取下（装上）熔断器熔管时应戴绝缘手套、戴护目镜，并站在绝缘物上或穿绝缘靴。</t>
  </si>
  <si>
    <t>熔管</t>
  </si>
  <si>
    <t>某带电班采用绝缘手套作业法带负荷更换大学线#32杆变台跌落式熔断器，绝缘引流线安装完成后，工作负责人张X发现未带绝缘挡板，对斗内电工杨X说：“先不要干了，我回去取绝缘挡板，你先下来吧。”然后开车离开现场；杨X在现场等了20分钟后见张X还没回来，就告诉地面电工吕X说：“我们先干吧，你来监护”。吕X说：“好的，那你小心点”。然后杨X上车更换跌落式熔断器，当杨X拆开中相熔断器上桩头引线时，引线对横担放电，造成线路接地。</t>
  </si>
  <si>
    <t xml:space="preserve">造成接地的主要原因是杨X在拆开中相熔断器上桩头引线前未进行（   ）。（单选题）
</t>
  </si>
  <si>
    <t>佩戴绝缘手套</t>
  </si>
  <si>
    <t xml:space="preserve">验电 </t>
  </si>
  <si>
    <t>绝缘配合</t>
  </si>
  <si>
    <t>上桩头引线</t>
  </si>
  <si>
    <t>带电作业绝缘遮蔽用具有脱落的可能时，应采用可靠措施进行绑扎、固定。作业位置周围如有接地拉线和低压线路等，不满足作业安全距离时，也应进行绝缘遮蔽或隔离。（  ）（判断题）</t>
  </si>
  <si>
    <t>安规第3部分：配电第13.2.10条规定： 带电作业绝缘遮蔽用具有脱落的可能时，应采用可靠措施进行绑扎、固定。作业位置周围如有接地拉线和低压线路等，不满足作业安全距离时，也应进行绝缘遮蔽或隔离。</t>
  </si>
  <si>
    <t>脱落的可能</t>
  </si>
  <si>
    <t>安规考试题库（大案例题）</t>
  </si>
  <si>
    <t>大案例题</t>
  </si>
  <si>
    <t>某供电所于2020年10月份采用绝缘杆作业法将某公变带电接入10kV架空线路，供电所李某为杆上带电作业人员。李某杆上移位时，未采取安全带后备保护措施的情况下，解开唯一的一处挂点，移位过程中后仰，李某失去安全带保护发生高处坠落，经抢修无效死亡。</t>
  </si>
  <si>
    <t>在杆塔上作业时，应使用有（  ）的双背带式或全身式安全带。安全带和保护绳应分挂在杆塔不同部位的牢固构件上。（单选题）</t>
  </si>
  <si>
    <t>腰绳</t>
  </si>
  <si>
    <t>后备保护绳</t>
  </si>
  <si>
    <t>保险绳</t>
  </si>
  <si>
    <t>安规第3部分：配电第11.3.9条规定：在杆塔上作业时，应使用有后备保护绳的双背带式或全身式安全带。安全带和保护绳应分挂在杆塔不同部位的牢固构件上。后备保护绳不应对接使用。</t>
  </si>
  <si>
    <t>安全带、保护绳</t>
  </si>
  <si>
    <t>腰带和保险带、绳应有足够的（  ），材质应有耐磨性，卡环（钩）应具有保险装置，操作应灵活。（单选题）</t>
  </si>
  <si>
    <t>抗弯强度</t>
  </si>
  <si>
    <t>机械强度</t>
  </si>
  <si>
    <t>抗拉强度</t>
  </si>
  <si>
    <t>腰带、保险带</t>
  </si>
  <si>
    <t>高处作业人员在登杆时不应失去安全带的保护，移位时，用手抓紧铁塔构件后可短时解开安全带。（  ）（判断题）</t>
  </si>
  <si>
    <t>安全带的高挂是指系挂在高过（  ）的地方。（单选题）</t>
  </si>
  <si>
    <t>基准面</t>
  </si>
  <si>
    <t>脚底</t>
  </si>
  <si>
    <t>腰部</t>
  </si>
  <si>
    <t>头部</t>
  </si>
  <si>
    <t>安规第3部分：配电第7.1.2.2 条规定：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</si>
  <si>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高过腰部</t>
  </si>
  <si>
    <t>现场确不具备高挂低用条件时，安全带的使用方式应能确保作业人员发生坠落时处于（  ）中。（单选题）</t>
  </si>
  <si>
    <t>2m范围内</t>
  </si>
  <si>
    <t>安全空间</t>
  </si>
  <si>
    <t>悬空状态</t>
  </si>
  <si>
    <t>保护范围</t>
  </si>
  <si>
    <t>2020年9月21日，某供电所辖区内遭遇台风袭击，造成部分线路、台区等相关设备受损，需进行灾后抢修。在开始灾后抢修前的工作会议上，明确灾后抢修的相关安全要求：</t>
  </si>
  <si>
    <t>灾后抢修应合理安排（  ）和（  ），确保抢修作业人员的人身安全。（多选题）</t>
  </si>
  <si>
    <t>工期</t>
  </si>
  <si>
    <t>工人</t>
  </si>
  <si>
    <t>资源</t>
  </si>
  <si>
    <t>材料</t>
  </si>
  <si>
    <t>安规第3部分：配电第4.5.1条规定：灾后抢修应合理安排工期和资源，确保抢修作业人员的人身安全。</t>
  </si>
  <si>
    <t>工期、资源</t>
  </si>
  <si>
    <t>开展抢修工作应做好（  ）和（  ），防止发生次生灾害。（多选题）</t>
  </si>
  <si>
    <t>风险分析</t>
  </si>
  <si>
    <t>施工工艺方案</t>
  </si>
  <si>
    <t>进度安排</t>
  </si>
  <si>
    <t>次生灾害</t>
  </si>
  <si>
    <t>在抢修过程中无法保证人身安全的，应当增加人员加强监护后继续工作，并设置警戒标识。（  ）（判断题）</t>
  </si>
  <si>
    <t>安规第3部分：配电第4.5.3条规定：在抢修过程中无法保证人身安全的，应当从危险区域内撤出作业人员，疏散可能危及的其他人员，设置警戒标识。</t>
  </si>
  <si>
    <t>撤出作业人员</t>
  </si>
  <si>
    <t>灾后抢修应办理紧急抢修工作票或相应的工作票，作业前应确认设备状态符合抢修（  ）要求。（单选题）</t>
  </si>
  <si>
    <t>进度</t>
  </si>
  <si>
    <t>抢修安全措施要求</t>
  </si>
  <si>
    <t>配网事故紧急处理：在发生危及人身、电网及设备安全的紧急状况或发生电网和设备事故时，为迅速解救人员、隔离故障设备、消除设备过载、调整运行方式，不使事故扩大而进行的操作。故障若造成用户停电，开展故障点定位、故障（紧急缺陷）设备隔离、非故障区段转供电的操作不是事故紧急处理。（  ）（判断题）</t>
  </si>
  <si>
    <t>安规第3部分：配电第9.4.2.6 a）条规定：配网事故紧急处理：在发生危及人身、电网及设备安全的紧急状况或发生电网和设备事故时，为迅速解救人员、隔离故障设备、消除设备过载、调整运行方式，不使事故扩大而进行的操作。故障若造成用户停电，开展故障点定位、故障（紧急缺陷）设备隔离、非故障区段转供电的操作可视为事故紧急处理的一部分。</t>
  </si>
  <si>
    <t>配网事故紧急处理</t>
  </si>
  <si>
    <t>某供电所计划于2020年5月份进行10kV架空线路带电作业，于是工作负责人段某在系统上办理了工作票：本次工作需停用线路的重合闸功能，工作共分3个小组进行现场作业，每个小组设1名分组负责人（工作负责人兼任其中一个分组负责人），每个小组有6名工作班成员。</t>
  </si>
  <si>
    <t>该单工作票应在工作开始前送达许可部门。（  ）（判断题）</t>
  </si>
  <si>
    <t>安规第3部分：配电第5.4.3.2条规定：属计划性工作，应在工作前12h或前一天17时前送达许可部门的工作票：
a） 配电第一种工作票；
b） 需调度或设备运维单位负责的安全措施的带电作业工作票、配电第二种工作票。</t>
  </si>
  <si>
    <t>计划性工作</t>
  </si>
  <si>
    <t>该单工作票总人数应填写（  ）人。（单选题）</t>
  </si>
  <si>
    <t>作票总人数</t>
  </si>
  <si>
    <t>若一张工作票下设多个分组工作，每个分组应分别指定分组工作负责人，并使用分组工作派工单。分组工作负责人宜具备（  ）资格。（单选题）</t>
  </si>
  <si>
    <t>多个分组工作</t>
  </si>
  <si>
    <t xml:space="preserve">若一张工作票设多个分组工作，分组工作负责人即为该分组的（  ）。（单选题） </t>
  </si>
  <si>
    <t>一级许可人</t>
  </si>
  <si>
    <t>二级许可人</t>
  </si>
  <si>
    <t>分组人员</t>
  </si>
  <si>
    <t xml:space="preserve">安规第3部分：配电第5.6.3条规定：若一张工作票设多个分组工作，分组工作负责人即为该分组的监护人。 </t>
  </si>
  <si>
    <t>分组的监护人</t>
  </si>
  <si>
    <t>带电作业工作负责人在带电作业工作开始后，应与设备运维单位或值班调度员联系并履行有关许可手续。工作结束后应及时汇报。（  ）（判断题）</t>
  </si>
  <si>
    <t>安规第3部分：配电第5.5.3.2条规定：带电作业工作负责人在带电作业工作开始前，应与设备运维单位或值班调度员联系并履行有关许可手续。工作结束后应及时汇报。</t>
  </si>
  <si>
    <t>某供电所开展10kV 架空线路带电更换绝缘子工作，本次工作采用绝缘斗臂车进行作业，对绝缘子两侧导线进行绝缘遮蔽，线路为垂直排列方式。工作开始后，王某用绝缘毯对带电部位进行了绝缘遮蔽，完成后开始进行绝缘子更换任务。作业过程中，绝缘毯未固定牢固滑落地面，裸露带电部分与接地体距离不足产生电弧，导致王某被电弧灼伤。</t>
  </si>
  <si>
    <t>（  ）时，绝缘遮蔽、隔离措施的范围应比作业人员活动范围增加0.4m以上。（单选题）</t>
  </si>
  <si>
    <t>停电作业</t>
  </si>
  <si>
    <t>活动范围</t>
  </si>
  <si>
    <t>海拔高度小于等于3000m的10kV带电作业，绝缘遮蔽用具之间的接合处应重合（  ）cm以上。（单选题）</t>
  </si>
  <si>
    <t>接合处的重合长度</t>
  </si>
  <si>
    <t>王某对工作范围内的带电体和接地体进行绝缘遮蔽时，应按(   )的顺序进行遮蔽，拆除时顺序（  ）。（单选题）</t>
  </si>
  <si>
    <t>先近后远、先下后上；相同</t>
  </si>
  <si>
    <t>先近后远、先上后下；相反</t>
  </si>
  <si>
    <t>先远后近、先下后上；相同</t>
  </si>
  <si>
    <t>先近后远、先下后上；相反</t>
  </si>
  <si>
    <t>带电作业绝缘遮蔽用具有脱落的可能时，应采用可靠措施进行(   )、固定。（单选题）</t>
  </si>
  <si>
    <t>粘牢</t>
  </si>
  <si>
    <t>检查</t>
  </si>
  <si>
    <t>脱落</t>
  </si>
  <si>
    <t>带电更换绝缘子作业，应有防止导线（  ）的后备保护措施。（单选题）</t>
  </si>
  <si>
    <t>开断</t>
  </si>
  <si>
    <t>损伤</t>
  </si>
  <si>
    <t>弹跳</t>
  </si>
  <si>
    <t>后备保护措施</t>
  </si>
  <si>
    <t>某供电所开展10kV 架空线路带电断空载线路工作，本次工作采用绝缘斗臂车进行作业。作业前，工作负责人未认真检查后段线路开关状态及设备运行状态，即开始命令工作班成员进行带电作业。作业人员穿戴好安全帽、绝缘手套后，进入绝缘斗臂车进行作业，当带电部位遮蔽完成后，作业人员在断开引下线时，发生人员被电弧灼伤事件。事后调查发现后段线路有一台用户变压器未退出运行。</t>
  </si>
  <si>
    <t>关于带电断、接空载线路，以下说法正确的是(   )。（单选题）</t>
  </si>
  <si>
    <t>带电断、接空载线路时，应确认需断、接线路的另一端断路器和隔离开关确已断开，接入线路侧的变压器、电流互感器确不用退出。</t>
  </si>
  <si>
    <t>可以同时接触未接通的或已断开的导线两个断头。</t>
  </si>
  <si>
    <t>带电断、接空载线路时，作业人员应戴护目镜，可不用采取消弧措施。</t>
  </si>
  <si>
    <t>不应带负荷断、接引线</t>
  </si>
  <si>
    <t>带电断、接空载线路引线时，应采取防止（  ）的措施。（单选题）</t>
  </si>
  <si>
    <t>引流线摆动</t>
  </si>
  <si>
    <t>接地线断股</t>
  </si>
  <si>
    <t>带电断、接空载电缆线路的连接引线应采取消弧措施，不应直接带电断、接。当空载电缆电容电流大于 （  ）A 时，应使用消弧开关进行操作。（单选题）</t>
  </si>
  <si>
    <t>带电断、接空载电缆线路</t>
  </si>
  <si>
    <t>带电作业人员转移相位工作前，应得到（  ）的同意。（单选题）</t>
  </si>
  <si>
    <t>地勤人员</t>
  </si>
  <si>
    <t>斗内操作人员</t>
  </si>
  <si>
    <t>转移相位工作</t>
  </si>
  <si>
    <t>带电、停电配合作业的项目，当带电、停电作业工序转换时，双方工作负责人应进行（  ），工作许可人确认无误后，方可许可工作。（单选题）</t>
  </si>
  <si>
    <t>会商</t>
  </si>
  <si>
    <t>带电、停电配合</t>
  </si>
  <si>
    <t>某电力公司配电带电作业班前去更换被过往车辆撞击损坏的电杆，电杆为12米杆，由于路基被经常修整、垫高，致使路面高低不平，到达现场后，作业人员登上绝缘斗臂车对线路进行绝缘遮蔽，当工作斗转动到某一位置时，绝缘斗臂车发生倾倒，两名斗上作业人员摔伤。事后发现绝缘斗臂车支腿下方路面非常松软且已下陷。</t>
  </si>
  <si>
    <t>绝缘斗臂车的工作位置应选择适当，支撑应稳固可靠，并有（  ）措施。（单选题）</t>
  </si>
  <si>
    <t>防倾覆</t>
  </si>
  <si>
    <t>防坍塌</t>
  </si>
  <si>
    <t>防下沉</t>
  </si>
  <si>
    <t>防倾覆措施</t>
  </si>
  <si>
    <t>绝缘斗臂车使用前应在预定位置空斗试操作一次，确认液压传动、回转、升降、（  ）系统工作正常、操作灵活，制动装置可靠。（单选题）</t>
  </si>
  <si>
    <t>传递</t>
  </si>
  <si>
    <t>回摆</t>
  </si>
  <si>
    <t>控制</t>
  </si>
  <si>
    <t>伸缩</t>
  </si>
  <si>
    <t>液压传动、回转、升降、伸缩系统</t>
  </si>
  <si>
    <t>进行带电作业时，10kV电压等级带电作业用绝缘斗臂车绝缘臂的最小有效绝缘长度应大于（  ）m。（单选题）</t>
  </si>
  <si>
    <t>安规第3部分：配电第13.8.3条规定：绝缘臂的有效绝缘长度应大于表9的规定。</t>
  </si>
  <si>
    <t>绝缘臂的有效绝缘长度</t>
  </si>
  <si>
    <t>在作业过程中，特殊情况下，绝缘斗臂车的发动机可以熄火。（  ）（判断题）</t>
  </si>
  <si>
    <t>发动机不应熄火（电力驱动除外）</t>
  </si>
  <si>
    <t>绝缘斗上双人带电作业时，不应同时在不同相或（  ）作业。（单选题）</t>
  </si>
  <si>
    <t>相同电位</t>
  </si>
  <si>
    <t>不同部件</t>
  </si>
  <si>
    <t>不同导线</t>
  </si>
  <si>
    <t>不同相、不同电位</t>
  </si>
  <si>
    <t>某带电班使用绝缘斗臂车采用绝缘手套作业法进行带电立杆作业，导线为三角排列。作业方法为：利用绝缘斗臂车将中相和一边相导线拉开；另一边相在用绝缘绳系牢后由地面电工甲拉开。正在吊车直插立杆并夯实过程中，甲突然感到麻电，下意识松开了手中的绝缘绳，导致边相导线对电杆上预安装好的抱箍放电，抱箍烧熔，未造成人员伤亡。事后检查发现，绝缘绳确属作业前从库房领出，但表面严重脏污。</t>
  </si>
  <si>
    <t>绝缘绳不应沾染油污或受潮。（  ）（判断题）</t>
  </si>
  <si>
    <t>油污、受潮</t>
  </si>
  <si>
    <t>带电立、撤杆作业前，应检查作业点两侧电杆、导线、绝缘子、金具及（  ）是否牢固，必要时应采取加固措施。（单选题）</t>
  </si>
  <si>
    <t>其他带电设备</t>
  </si>
  <si>
    <t>隔离刀</t>
  </si>
  <si>
    <t>绝缘绳应成卷用塑料袋密封，并置于麻袋内。（  ）（判断题）</t>
  </si>
  <si>
    <t>关于带电立、撤杆作业，以下说法正确的是（  ）。（单选题）</t>
  </si>
  <si>
    <t>起重设备操作人员在作业过程中不应离开操作位置，可以不用穿绝缘靴。</t>
  </si>
  <si>
    <t>起重工器具、电杆与带电设备应可不需保持有效的绝缘遮蔽或隔离措施</t>
  </si>
  <si>
    <t>应使用钢丝绳索控制电杆的起立，其强度应符合相关规定。</t>
  </si>
  <si>
    <t>安规第3部分：配电第
13.7.2　作业时，杆根作业人员应穿绝缘靴、戴绝缘手套。起重设备操作人员在作业过程中不应离开操作位置，且应穿绝缘靴。
13.7.3　立、撤杆时，起重工器具、电杆与带电设备应始终保持有效的绝缘遮蔽或隔离措施，并有防止起重工器具、电杆等的绝缘防护及遮蔽器具绝缘损坏或脱落的措施。
13.7.4　立、撤杆时，应使用绝缘绳索控制电杆的起立，其强度应符合表6的规定。</t>
  </si>
  <si>
    <t>立、撤杆时，起重工器具、电杆与带电设备应始终保持有效的绝缘遮蔽或隔离措施，并有（  ）起重工器具、电杆等的绝缘防护及遮蔽器具绝缘损坏或脱落的措施。（单选题）</t>
  </si>
  <si>
    <t>防止</t>
  </si>
  <si>
    <t>停止</t>
  </si>
  <si>
    <t>安规第3部分：配电第13.7.3条规定：立、撤杆时，起重工器具、电杆与带电设备应始终保持有效的绝缘遮蔽或隔离措施，并有防止起重工器具、电杆等的绝缘防护及遮蔽器具绝缘损坏或脱落的措施。</t>
  </si>
  <si>
    <t>绝缘损坏、脱落</t>
  </si>
  <si>
    <t>某供电所进行10kV某某支线#14杆针式绝缘子带电更换工作。工作开始后，工作人员小李在绝缘斗臂车上进行作业，小王担任地面电工进行配合。在拆针式绝缘子过程中，工具不慎从高处落下，此时张某大喊未能及时提醒负责地勤的小王，工具手柄正好砸在小王的右脚上，造成小王右脚受伤。</t>
  </si>
  <si>
    <t>用绝缘绳索传递大件金属物品时，杆塔或地面上工作人员应将金属物品（  ）再接触，以防电击。（单选题）</t>
  </si>
  <si>
    <t>绑扎后</t>
  </si>
  <si>
    <t>包裹后</t>
  </si>
  <si>
    <t>金属物品接地</t>
  </si>
  <si>
    <t>杆塔上作业应使用（  ），较大的工具应固定在牢固的构件上，不应随便乱放。（单选题）</t>
  </si>
  <si>
    <t>安全绳</t>
  </si>
  <si>
    <t>在进行高处作业时，不应在工作地点的下方及坠物可能落到的地方通行或逗留，防止落物伤人。下方人员配合作业时，上方应做好防坠物措施或（  ）。（单选题）</t>
  </si>
  <si>
    <t>继续作业</t>
  </si>
  <si>
    <t>暂停作业</t>
  </si>
  <si>
    <t>立即避开</t>
  </si>
  <si>
    <t>内角侧</t>
  </si>
  <si>
    <t>下方人员配合作业</t>
  </si>
  <si>
    <t>（  ）应具有较强的安全意识、相应的安全技能及必要的作业技能；清楚并掌握工作任务和内容、工作地点、危险点、存在的安全风险及应采取的控制措施。（单选题）</t>
  </si>
  <si>
    <t>安规第3部分：配电第6.3.2.5条规定：工作班人员应具有较强的安全意识、相应的安全技能及必要的作业技能；清楚并掌握工作任务和内容、工作地点、危险点、存在的安全风险及应采取的控制措施。</t>
  </si>
  <si>
    <t>工作任务、内容、工作地点、危险点</t>
  </si>
  <si>
    <t>带电作业时，同电位作业人员不应直接相互传递非绝缘物件。同电位人员传递工具和材料时，应使用绝缘工具或绝缘绳索进行，不应抛掷。（  ）（判断题）</t>
  </si>
  <si>
    <t>不应抛掷</t>
  </si>
  <si>
    <t>某供电局所辖带电班在10kV佳园线利用绝缘平台进行带电接引流线作业。作业人员甲把绝缘平台安装完毕后，未检查安装是否牢固。作业人员乙在做接引的准备工作时，绝缘平台发生倾斜，乙手里所持引流线的绑线甩向中相导线，引起弧光造成作业人员乙电弧灼伤，伤者烧伤面积达40%，经抢救无效死亡。</t>
  </si>
  <si>
    <t>踏板至地面超过（  ）m的绝缘脚手架应进行稳固处理。（单选题）</t>
  </si>
  <si>
    <t>安规第3部分：配电第13.9.3条规定：踏板至地面超过8m的绝缘脚手架应进行稳固处理。</t>
  </si>
  <si>
    <t>踏板</t>
  </si>
  <si>
    <t>关于绝缘平台作业，以下说法错误的是（  ）。（单选题）</t>
  </si>
  <si>
    <t>绝缘脚手架安装搭接过程中可与现场带电体短时接触</t>
  </si>
  <si>
    <t>安规第3部分：配电第
13.9.1　绝缘平台绝缘部件的外表面应无裂纹、无损伤，作业前应清洁。
13.9.2　绝缘脚手架安装搭接过程中不应与现场带电体接触。
13.9.4　绝缘平台不应超载。
13.9.5　绝缘平台金属支腿应装设接地线。</t>
  </si>
  <si>
    <t>无裂纹、无损伤</t>
  </si>
  <si>
    <t>带电断、接空载线路时，作业人员应戴（  ），并应采取消弧措施。（单选题）</t>
  </si>
  <si>
    <t>偏光镜</t>
  </si>
  <si>
    <t>太阳镜</t>
  </si>
  <si>
    <t>近视镜</t>
  </si>
  <si>
    <t>绑线应在地面绕成（  ）再带上杆塔使用。不应在杆塔上卷绕绑线或放开绑线。（单选题）</t>
  </si>
  <si>
    <t>长条</t>
  </si>
  <si>
    <t>圆形</t>
  </si>
  <si>
    <t>小盘</t>
  </si>
  <si>
    <t>方形</t>
  </si>
  <si>
    <t>安规第3部分：配电第7.2.5.7条规定：绑线应在地面绕成小盘再带上杆塔使用。不应在杆塔上卷绕绑线或放开绑线。</t>
  </si>
  <si>
    <t>卷绕绑线</t>
  </si>
  <si>
    <t>消弧工具的断流能力应与被断、接的空载线路电压等级及（  ）相适应。（单选题）</t>
  </si>
  <si>
    <t>负荷电流</t>
  </si>
  <si>
    <t>短路电流</t>
  </si>
  <si>
    <t>电感电流</t>
  </si>
  <si>
    <t>断流能力</t>
  </si>
  <si>
    <t>某班组采用绝缘斗臂车绝缘手套作业法处理10kV柱上断路器引线接头发热问题。工作负责人甲指挥工作班成员乙操作缘绝斗臂车，使用绝缘引流线旁路柱上断路器。当乙将引流线一端已经连接到线路上，正要连接另一端时，断路器突然跳闸，引流线和导线之间燃起电弧，将乙烧伤。</t>
  </si>
  <si>
    <t>关于工作票接收人的安全职责，以下错误选项是（  ）。（单选题）</t>
  </si>
  <si>
    <t>审查工作的必要性</t>
  </si>
  <si>
    <t>审查检修工期是否与批准期限相符</t>
  </si>
  <si>
    <t>对工作票所列内容有疑问时，应向工作票签发人（或工作票会签人）询问清楚，必要时应作补充</t>
  </si>
  <si>
    <t>确认工作票所列安全措施正确、完备，必要时应补充安全措施</t>
  </si>
  <si>
    <t>工作票接收人是指项目具体管理单位指定的人员</t>
  </si>
  <si>
    <t>安规第3部分：配电第5.3.1.4条规定：工作票接收人安全职责包括：
a） 审查工作的必要性；
b） 审查检修工期是否与批准期限相符；
c） 对工作票所列内容有疑问时，应向工作票签发人（或工作票会签人）询问清楚，必要时应作补充；
d） 确认工作票所列安全措施正确、完备，必要时应补充安全措施。
注：工作票接收人是指设备运维单位指定的人员。</t>
  </si>
  <si>
    <t>工作票接收人安全职责</t>
  </si>
  <si>
    <t>用分流线短接断路器（负荷开关），断路器（负荷开关）应处于正常通流或合闸位置，断路器（负荷开关）应处于合闸位置，并断开（  ），方可短接。（多选题）</t>
  </si>
  <si>
    <t>操作电源空气开关</t>
  </si>
  <si>
    <t>退出开关自动化功能</t>
  </si>
  <si>
    <t>退出继电保护功能</t>
  </si>
  <si>
    <t>断开断路器</t>
  </si>
  <si>
    <t>安规第3部分：配电第13.4.1 d）条规定：载流设备应处于正常通流或合闸位置，断路器（负荷开关）应处于合闸位置，并断开操作电源空气开关，退出开关自动化功能和继电保护功能，方可短接；</t>
  </si>
  <si>
    <t>正常通流、合闸位置</t>
  </si>
  <si>
    <t>短接开关等设备分流线截面和两端线夹的（  ），应满足最大负荷电流的要求。（单选题）</t>
  </si>
  <si>
    <t>短路遮断容量</t>
  </si>
  <si>
    <t>电荷容量</t>
  </si>
  <si>
    <t>短接前应核对（  ）。（单选题）</t>
  </si>
  <si>
    <t>相序</t>
  </si>
  <si>
    <t>相位</t>
  </si>
  <si>
    <t>双重称号</t>
  </si>
  <si>
    <t>安规第3部分：配电第13.4.1 a）条规定：短接前应核对相位</t>
  </si>
  <si>
    <t>短接前</t>
  </si>
  <si>
    <t>带电短接故障设备或线路后，应确认故障已隔离。（  ）（判断题）</t>
  </si>
  <si>
    <t>带电短接故障设备或线路</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</si>
</sst>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s>
  <fonts count="34">
    <font>
      <sz val="11"/>
      <color theme="1"/>
      <name val="宋体"/>
      <charset val="134"/>
      <scheme val="minor"/>
    </font>
    <font>
      <sz val="10"/>
      <name val="宋体"/>
      <charset val="134"/>
      <scheme val="minor"/>
    </font>
    <font>
      <b/>
      <sz val="11"/>
      <name val="宋体"/>
      <charset val="134"/>
    </font>
    <font>
      <sz val="11"/>
      <name val="宋体"/>
      <charset val="134"/>
      <scheme val="minor"/>
    </font>
    <font>
      <sz val="11"/>
      <name val="宋体"/>
      <charset val="134"/>
    </font>
    <font>
      <sz val="11"/>
      <color rgb="FFFF0000"/>
      <name val="宋体"/>
      <charset val="134"/>
      <scheme val="minor"/>
    </font>
    <font>
      <sz val="22"/>
      <name val="方正小标宋_GBK"/>
      <charset val="134"/>
    </font>
    <font>
      <sz val="10"/>
      <name val="宋体"/>
      <charset val="134"/>
    </font>
    <font>
      <sz val="10"/>
      <color theme="1"/>
      <name val="宋体"/>
      <charset val="134"/>
      <scheme val="minor"/>
    </font>
    <font>
      <sz val="14"/>
      <color theme="1"/>
      <name val="黑体"/>
      <charset val="134"/>
    </font>
    <font>
      <sz val="22"/>
      <color theme="1"/>
      <name val="方正小标宋_GBK"/>
      <charset val="134"/>
    </font>
    <font>
      <sz val="14"/>
      <color theme="1"/>
      <name val="宋体"/>
      <charset val="134"/>
      <scheme val="minor"/>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3" fillId="3" borderId="0" applyNumberFormat="0" applyBorder="0" applyAlignment="0" applyProtection="0">
      <alignment vertical="center"/>
    </xf>
    <xf numFmtId="0" fontId="14" fillId="4"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5" borderId="0" applyNumberFormat="0" applyBorder="0" applyAlignment="0" applyProtection="0">
      <alignment vertical="center"/>
    </xf>
    <xf numFmtId="0" fontId="15" fillId="6" borderId="0" applyNumberFormat="0" applyBorder="0" applyAlignment="0" applyProtection="0">
      <alignment vertical="center"/>
    </xf>
    <xf numFmtId="43" fontId="0" fillId="0" borderId="0" applyFont="0" applyFill="0" applyBorder="0" applyAlignment="0" applyProtection="0">
      <alignment vertical="center"/>
    </xf>
    <xf numFmtId="0" fontId="16" fillId="7"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8" borderId="7" applyNumberFormat="0" applyFont="0" applyAlignment="0" applyProtection="0">
      <alignment vertical="center"/>
    </xf>
    <xf numFmtId="0" fontId="16" fillId="9"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0" borderId="8" applyNumberFormat="0" applyFill="0" applyAlignment="0" applyProtection="0">
      <alignment vertical="center"/>
    </xf>
    <xf numFmtId="0" fontId="16" fillId="10" borderId="0" applyNumberFormat="0" applyBorder="0" applyAlignment="0" applyProtection="0">
      <alignment vertical="center"/>
    </xf>
    <xf numFmtId="0" fontId="19" fillId="0" borderId="9" applyNumberFormat="0" applyFill="0" applyAlignment="0" applyProtection="0">
      <alignment vertical="center"/>
    </xf>
    <xf numFmtId="0" fontId="16" fillId="11" borderId="0" applyNumberFormat="0" applyBorder="0" applyAlignment="0" applyProtection="0">
      <alignment vertical="center"/>
    </xf>
    <xf numFmtId="0" fontId="25" fillId="12" borderId="10" applyNumberFormat="0" applyAlignment="0" applyProtection="0">
      <alignment vertical="center"/>
    </xf>
    <xf numFmtId="0" fontId="26" fillId="12" borderId="6" applyNumberFormat="0" applyAlignment="0" applyProtection="0">
      <alignment vertical="center"/>
    </xf>
    <xf numFmtId="0" fontId="27" fillId="13" borderId="11" applyNumberFormat="0" applyAlignment="0" applyProtection="0">
      <alignment vertical="center"/>
    </xf>
    <xf numFmtId="0" fontId="13" fillId="14" borderId="0" applyNumberFormat="0" applyBorder="0" applyAlignment="0" applyProtection="0">
      <alignment vertical="center"/>
    </xf>
    <xf numFmtId="0" fontId="16" fillId="15" borderId="0" applyNumberFormat="0" applyBorder="0" applyAlignment="0" applyProtection="0">
      <alignment vertical="center"/>
    </xf>
    <xf numFmtId="0" fontId="28" fillId="0" borderId="12" applyNumberFormat="0" applyFill="0" applyAlignment="0" applyProtection="0">
      <alignment vertical="center"/>
    </xf>
    <xf numFmtId="0" fontId="29" fillId="0" borderId="13" applyNumberFormat="0" applyFill="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13" fillId="18" borderId="0" applyNumberFormat="0" applyBorder="0" applyAlignment="0" applyProtection="0">
      <alignment vertical="center"/>
    </xf>
    <xf numFmtId="0" fontId="16"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6" fillId="28" borderId="0" applyNumberFormat="0" applyBorder="0" applyAlignment="0" applyProtection="0">
      <alignment vertical="center"/>
    </xf>
    <xf numFmtId="0" fontId="13" fillId="29" borderId="0" applyNumberFormat="0" applyBorder="0" applyAlignment="0" applyProtection="0">
      <alignment vertical="center"/>
    </xf>
    <xf numFmtId="0" fontId="16" fillId="30" borderId="0" applyNumberFormat="0" applyBorder="0" applyAlignment="0" applyProtection="0">
      <alignment vertical="center"/>
    </xf>
    <xf numFmtId="0" fontId="16" fillId="31" borderId="0" applyNumberFormat="0" applyBorder="0" applyAlignment="0" applyProtection="0">
      <alignment vertical="center"/>
    </xf>
    <xf numFmtId="0" fontId="13" fillId="32" borderId="0" applyNumberFormat="0" applyBorder="0" applyAlignment="0" applyProtection="0">
      <alignment vertical="center"/>
    </xf>
    <xf numFmtId="0" fontId="16" fillId="33" borderId="0" applyNumberFormat="0" applyBorder="0" applyAlignment="0" applyProtection="0">
      <alignment vertical="center"/>
    </xf>
    <xf numFmtId="0" fontId="0" fillId="0" borderId="0">
      <alignment vertical="center"/>
    </xf>
    <xf numFmtId="0" fontId="32" fillId="0" borderId="0">
      <alignment vertical="center"/>
    </xf>
  </cellStyleXfs>
  <cellXfs count="50">
    <xf numFmtId="0" fontId="0" fillId="0" borderId="0" xfId="0">
      <alignment vertical="center"/>
    </xf>
    <xf numFmtId="0" fontId="1" fillId="0" borderId="0" xfId="0" applyFont="1" applyAlignment="1">
      <alignment horizontal="left" vertical="center" wrapText="1"/>
    </xf>
    <xf numFmtId="0" fontId="2" fillId="0" borderId="0" xfId="50" applyFont="1" applyAlignment="1">
      <alignment horizontal="center" vertical="center" wrapText="1"/>
    </xf>
    <xf numFmtId="0" fontId="3" fillId="0" borderId="0" xfId="0" applyFont="1" applyAlignment="1">
      <alignment vertical="center" wrapText="1"/>
    </xf>
    <xf numFmtId="0" fontId="4" fillId="0" borderId="0" xfId="49" applyFont="1" applyAlignment="1">
      <alignment vertical="center" wrapText="1"/>
    </xf>
    <xf numFmtId="0" fontId="5"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6" fillId="0" borderId="1" xfId="50" applyFont="1" applyBorder="1" applyAlignment="1">
      <alignment horizontal="center" vertical="center" wrapText="1"/>
    </xf>
    <xf numFmtId="0" fontId="6" fillId="0" borderId="2" xfId="50" applyFont="1" applyBorder="1" applyAlignment="1">
      <alignment horizontal="center" vertical="center" wrapText="1"/>
    </xf>
    <xf numFmtId="0" fontId="2" fillId="0" borderId="3" xfId="50" applyFont="1" applyBorder="1" applyAlignment="1">
      <alignment horizontal="center" vertical="center" wrapText="1"/>
    </xf>
    <xf numFmtId="0" fontId="4" fillId="0" borderId="3" xfId="5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3" xfId="0" applyFont="1" applyBorder="1" applyAlignment="1">
      <alignment vertical="center" wrapText="1"/>
    </xf>
    <xf numFmtId="0" fontId="4" fillId="0" borderId="3" xfId="50" applyFont="1" applyBorder="1" applyAlignment="1">
      <alignment horizontal="left" vertical="center" wrapText="1"/>
    </xf>
    <xf numFmtId="0" fontId="4" fillId="0" borderId="3" xfId="49" applyFont="1" applyBorder="1" applyAlignment="1">
      <alignment horizontal="center" vertical="center" wrapText="1"/>
    </xf>
    <xf numFmtId="0" fontId="4" fillId="0" borderId="3" xfId="49" applyFont="1" applyBorder="1" applyAlignment="1">
      <alignment horizontal="left" vertical="center" wrapText="1"/>
    </xf>
    <xf numFmtId="0" fontId="7" fillId="0" borderId="0" xfId="49" applyFont="1" applyAlignment="1">
      <alignment horizontal="left" vertical="center" wrapText="1"/>
    </xf>
    <xf numFmtId="0" fontId="7" fillId="0" borderId="0" xfId="50" applyFont="1" applyAlignment="1">
      <alignment horizontal="left" vertical="center" wrapText="1"/>
    </xf>
    <xf numFmtId="0" fontId="8" fillId="0" borderId="0" xfId="0" applyFont="1" applyAlignment="1">
      <alignment horizontal="left" vertical="center" wrapText="1"/>
    </xf>
    <xf numFmtId="0" fontId="2" fillId="0" borderId="3" xfId="50" applyFont="1" applyBorder="1" applyAlignment="1">
      <alignment horizontal="left" vertical="center" wrapText="1"/>
    </xf>
    <xf numFmtId="0" fontId="4" fillId="0" borderId="3" xfId="0" applyFont="1" applyBorder="1" applyAlignment="1">
      <alignment horizontal="left" vertical="center" wrapText="1"/>
    </xf>
    <xf numFmtId="0" fontId="6" fillId="0" borderId="4" xfId="50" applyFont="1" applyBorder="1" applyAlignment="1">
      <alignment horizontal="center" vertical="center" wrapText="1"/>
    </xf>
    <xf numFmtId="0" fontId="4" fillId="0" borderId="0" xfId="50" applyFont="1" applyAlignment="1">
      <alignment vertical="center" wrapText="1"/>
    </xf>
    <xf numFmtId="0" fontId="8" fillId="0" borderId="0" xfId="0" applyFont="1" applyAlignment="1">
      <alignment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0" borderId="3" xfId="49" applyFont="1" applyBorder="1" applyAlignment="1">
      <alignment vertical="center" wrapText="1"/>
    </xf>
    <xf numFmtId="0" fontId="3" fillId="2" borderId="3" xfId="0" applyFont="1" applyFill="1" applyBorder="1" applyAlignment="1">
      <alignment horizontal="left" vertical="center" wrapText="1"/>
    </xf>
    <xf numFmtId="0" fontId="0" fillId="0" borderId="0" xfId="0" applyAlignment="1">
      <alignment vertical="center" wrapText="1"/>
    </xf>
    <xf numFmtId="0" fontId="4" fillId="0" borderId="3" xfId="0" applyFont="1" applyBorder="1" applyAlignment="1">
      <alignment horizontal="center" vertical="center" wrapText="1"/>
    </xf>
    <xf numFmtId="0" fontId="3" fillId="0" borderId="0" xfId="0" applyFont="1" applyAlignment="1">
      <alignment horizontal="left" vertical="center" wrapText="1"/>
    </xf>
    <xf numFmtId="0" fontId="4" fillId="0" borderId="0" xfId="50" applyFont="1" applyAlignment="1">
      <alignment horizontal="left" vertical="center" wrapText="1"/>
    </xf>
    <xf numFmtId="0" fontId="4" fillId="0" borderId="0" xfId="49" applyFont="1" applyAlignment="1">
      <alignment horizontal="left" vertical="center" wrapText="1"/>
    </xf>
    <xf numFmtId="0" fontId="6" fillId="0" borderId="2" xfId="50" applyFont="1" applyBorder="1" applyAlignment="1">
      <alignment horizontal="left" vertical="center" wrapText="1"/>
    </xf>
    <xf numFmtId="0" fontId="4" fillId="0" borderId="1" xfId="50" applyFont="1" applyBorder="1" applyAlignment="1">
      <alignment horizontal="center" vertical="center" wrapText="1"/>
    </xf>
    <xf numFmtId="0" fontId="4" fillId="0" borderId="4" xfId="49" applyFont="1" applyBorder="1" applyAlignment="1">
      <alignment horizontal="left" vertical="center" wrapText="1"/>
    </xf>
    <xf numFmtId="0" fontId="3" fillId="0" borderId="4" xfId="0" applyFont="1" applyBorder="1" applyAlignment="1">
      <alignment horizontal="left" vertical="center" wrapText="1"/>
    </xf>
    <xf numFmtId="0" fontId="4" fillId="2" borderId="4" xfId="0" applyFont="1" applyFill="1" applyBorder="1" applyAlignment="1">
      <alignment horizontal="left" vertical="center" wrapText="1"/>
    </xf>
    <xf numFmtId="0" fontId="4" fillId="0" borderId="4" xfId="0" applyFont="1" applyBorder="1" applyAlignment="1">
      <alignment horizontal="left" vertical="center" wrapText="1"/>
    </xf>
    <xf numFmtId="176" fontId="3" fillId="0" borderId="3" xfId="0" applyNumberFormat="1" applyFont="1" applyBorder="1" applyAlignment="1">
      <alignment horizontal="left" vertical="center" wrapText="1"/>
    </xf>
    <xf numFmtId="0" fontId="3" fillId="2" borderId="3" xfId="0" applyFont="1" applyFill="1" applyBorder="1" applyAlignment="1">
      <alignment horizontal="center" vertical="center" wrapText="1"/>
    </xf>
    <xf numFmtId="0" fontId="9" fillId="0" borderId="0" xfId="0" applyFont="1" applyAlignment="1">
      <alignment horizontal="left" vertical="center" wrapText="1"/>
    </xf>
    <xf numFmtId="0" fontId="10" fillId="0" borderId="5"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3" xfId="0" applyFont="1" applyBorder="1" applyAlignment="1">
      <alignment horizontal="left" vertical="center" wrapText="1"/>
    </xf>
    <xf numFmtId="0" fontId="11" fillId="0" borderId="3" xfId="0" applyFont="1" applyBorder="1" applyAlignment="1">
      <alignment horizontal="justify" vertical="center" wrapText="1"/>
    </xf>
    <xf numFmtId="0" fontId="11" fillId="0" borderId="0" xfId="0" applyFont="1" applyAlignment="1">
      <alignment horizontal="center" vertical="center" wrapText="1"/>
    </xf>
    <xf numFmtId="0" fontId="11" fillId="0" borderId="0" xfId="0" applyFont="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1">
    <dxf>
      <font>
        <color rgb="FF9C0006"/>
      </font>
      <fill>
        <patternFill patternType="solid">
          <bgColor rgb="FFFFC7CE"/>
        </patternFill>
      </fill>
    </dxf>
  </dxf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zoomScale="130" zoomScaleNormal="130" workbookViewId="0">
      <selection activeCell="A1" sqref="A1:B1"/>
    </sheetView>
  </sheetViews>
  <sheetFormatPr defaultColWidth="9" defaultRowHeight="13.5" outlineLevelCol="1"/>
  <cols>
    <col min="1" max="1" width="14" customWidth="1"/>
    <col min="2" max="2" width="80.4416666666667" customWidth="1"/>
  </cols>
  <sheetData>
    <row r="1" ht="24.9" customHeight="1" spans="1:2">
      <c r="A1" s="43" t="s">
        <v>0</v>
      </c>
      <c r="B1" s="43"/>
    </row>
    <row r="2" ht="28.5" spans="1:2">
      <c r="A2" s="44" t="s">
        <v>1</v>
      </c>
      <c r="B2" s="44"/>
    </row>
    <row r="3" ht="27" customHeight="1" spans="1:2">
      <c r="A3" s="45" t="s">
        <v>2</v>
      </c>
      <c r="B3" s="46" t="s">
        <v>3</v>
      </c>
    </row>
    <row r="4" ht="24.9" customHeight="1" spans="1:2">
      <c r="A4" s="45">
        <v>1</v>
      </c>
      <c r="B4" s="47" t="s">
        <v>4</v>
      </c>
    </row>
    <row r="5" ht="24.9" customHeight="1" spans="1:2">
      <c r="A5" s="45">
        <v>2</v>
      </c>
      <c r="B5" s="47" t="s">
        <v>5</v>
      </c>
    </row>
    <row r="6" ht="24.9" customHeight="1" spans="1:2">
      <c r="A6" s="45">
        <v>3</v>
      </c>
      <c r="B6" s="47" t="s">
        <v>6</v>
      </c>
    </row>
    <row r="7" ht="24.9" customHeight="1" spans="1:2">
      <c r="A7" s="45">
        <v>4</v>
      </c>
      <c r="B7" s="47" t="s">
        <v>7</v>
      </c>
    </row>
    <row r="8" ht="24.9" customHeight="1" spans="1:2">
      <c r="A8" s="45">
        <v>5</v>
      </c>
      <c r="B8" s="47" t="s">
        <v>8</v>
      </c>
    </row>
    <row r="9" ht="24.9" customHeight="1" spans="1:2">
      <c r="A9" s="45">
        <v>6</v>
      </c>
      <c r="B9" s="47" t="s">
        <v>9</v>
      </c>
    </row>
    <row r="10" ht="24.9" customHeight="1" spans="1:2">
      <c r="A10" s="45">
        <v>7</v>
      </c>
      <c r="B10" s="47" t="s">
        <v>10</v>
      </c>
    </row>
    <row r="11" ht="18.75" spans="1:2">
      <c r="A11" s="48"/>
      <c r="B11" s="49"/>
    </row>
    <row r="12" ht="18.75" spans="1:2">
      <c r="A12" s="48"/>
      <c r="B12" s="49"/>
    </row>
    <row r="13" ht="18.75" spans="1:2">
      <c r="A13" s="48"/>
      <c r="B13" s="49"/>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4"/>
  <sheetViews>
    <sheetView zoomScale="70" zoomScaleNormal="70" workbookViewId="0">
      <pane xSplit="5" ySplit="2" topLeftCell="F3" activePane="bottomRight" state="frozen"/>
      <selection/>
      <selection pane="topRight"/>
      <selection pane="bottomLeft"/>
      <selection pane="bottomRight" activeCell="A1" sqref="A1:S1"/>
    </sheetView>
  </sheetViews>
  <sheetFormatPr defaultColWidth="9" defaultRowHeight="12"/>
  <cols>
    <col min="1" max="1" width="5.775" style="6" customWidth="1"/>
    <col min="2" max="3" width="9" style="6"/>
    <col min="4" max="4" width="11.3333333333333" style="6" customWidth="1"/>
    <col min="5" max="5" width="41.8833333333333" style="1" customWidth="1"/>
    <col min="6" max="9" width="8.10833333333333" style="1" customWidth="1"/>
    <col min="10" max="12" width="8.10833333333333" style="1" hidden="1" customWidth="1"/>
    <col min="13" max="14" width="8.10833333333333" style="7" hidden="1" customWidth="1"/>
    <col min="15" max="15" width="9" style="7" customWidth="1"/>
    <col min="16" max="16" width="38.6666666666667" style="1" customWidth="1"/>
    <col min="17" max="17" width="21.6666666666667" style="1" customWidth="1"/>
    <col min="18" max="18" width="15.6666666666667" style="6" customWidth="1"/>
    <col min="19" max="19" width="8.88333333333333" style="6" customWidth="1"/>
    <col min="20" max="16384" width="9" style="25"/>
  </cols>
  <sheetData>
    <row r="1" s="1" customFormat="1" ht="32.1" customHeight="1" spans="1:19">
      <c r="A1" s="8" t="s">
        <v>11</v>
      </c>
      <c r="B1" s="9"/>
      <c r="C1" s="9"/>
      <c r="D1" s="9"/>
      <c r="E1" s="35"/>
      <c r="F1" s="9"/>
      <c r="G1" s="9"/>
      <c r="H1" s="9"/>
      <c r="I1" s="9"/>
      <c r="J1" s="9"/>
      <c r="K1" s="9"/>
      <c r="L1" s="9"/>
      <c r="M1" s="9"/>
      <c r="N1" s="9"/>
      <c r="O1" s="9"/>
      <c r="P1" s="35"/>
      <c r="Q1" s="9"/>
      <c r="R1" s="9"/>
      <c r="S1" s="9"/>
    </row>
    <row r="2" s="2" customFormat="1" ht="27" spans="1:19">
      <c r="A2" s="10" t="s">
        <v>12</v>
      </c>
      <c r="B2" s="10" t="s">
        <v>13</v>
      </c>
      <c r="C2" s="10" t="s">
        <v>14</v>
      </c>
      <c r="D2" s="10" t="s">
        <v>15</v>
      </c>
      <c r="E2" s="10" t="s">
        <v>16</v>
      </c>
      <c r="F2" s="10" t="s">
        <v>17</v>
      </c>
      <c r="G2" s="10" t="s">
        <v>18</v>
      </c>
      <c r="H2" s="10" t="s">
        <v>19</v>
      </c>
      <c r="I2" s="10" t="s">
        <v>20</v>
      </c>
      <c r="J2" s="10" t="s">
        <v>21</v>
      </c>
      <c r="K2" s="10" t="s">
        <v>22</v>
      </c>
      <c r="L2" s="10" t="s">
        <v>23</v>
      </c>
      <c r="M2" s="10" t="s">
        <v>24</v>
      </c>
      <c r="N2" s="10" t="s">
        <v>25</v>
      </c>
      <c r="O2" s="10" t="s">
        <v>26</v>
      </c>
      <c r="P2" s="10" t="s">
        <v>27</v>
      </c>
      <c r="Q2" s="10" t="s">
        <v>28</v>
      </c>
      <c r="R2" s="10" t="s">
        <v>29</v>
      </c>
      <c r="S2" s="10" t="s">
        <v>30</v>
      </c>
    </row>
    <row r="3" s="32" customFormat="1" ht="40.5" spans="1:19">
      <c r="A3" s="36">
        <v>1</v>
      </c>
      <c r="B3" s="12" t="s">
        <v>31</v>
      </c>
      <c r="C3" s="12" t="s">
        <v>32</v>
      </c>
      <c r="D3" s="11" t="s">
        <v>33</v>
      </c>
      <c r="E3" s="37" t="s">
        <v>34</v>
      </c>
      <c r="F3" s="37">
        <v>4</v>
      </c>
      <c r="G3" s="37">
        <v>5</v>
      </c>
      <c r="H3" s="37">
        <v>6</v>
      </c>
      <c r="I3" s="37">
        <v>7</v>
      </c>
      <c r="J3" s="13"/>
      <c r="K3" s="13"/>
      <c r="L3" s="13"/>
      <c r="M3" s="12"/>
      <c r="N3" s="12"/>
      <c r="O3" s="12" t="s">
        <v>18</v>
      </c>
      <c r="P3" s="17" t="s">
        <v>35</v>
      </c>
      <c r="Q3" s="17" t="s">
        <v>36</v>
      </c>
      <c r="R3" s="17" t="s">
        <v>37</v>
      </c>
      <c r="S3" s="16" t="s">
        <v>38</v>
      </c>
    </row>
    <row r="4" s="32" customFormat="1" ht="67.5" spans="1:19">
      <c r="A4" s="36">
        <v>2</v>
      </c>
      <c r="B4" s="12" t="s">
        <v>31</v>
      </c>
      <c r="C4" s="12" t="s">
        <v>32</v>
      </c>
      <c r="D4" s="11" t="s">
        <v>33</v>
      </c>
      <c r="E4" s="37" t="s">
        <v>39</v>
      </c>
      <c r="F4" s="37" t="s">
        <v>40</v>
      </c>
      <c r="G4" s="37" t="s">
        <v>41</v>
      </c>
      <c r="H4" s="37" t="s">
        <v>42</v>
      </c>
      <c r="I4" s="37" t="s">
        <v>43</v>
      </c>
      <c r="J4" s="13"/>
      <c r="K4" s="13"/>
      <c r="L4" s="13"/>
      <c r="M4" s="16"/>
      <c r="N4" s="16"/>
      <c r="O4" s="12" t="s">
        <v>18</v>
      </c>
      <c r="P4" s="17" t="s">
        <v>44</v>
      </c>
      <c r="Q4" s="17" t="s">
        <v>45</v>
      </c>
      <c r="R4" s="17" t="s">
        <v>37</v>
      </c>
      <c r="S4" s="16" t="s">
        <v>46</v>
      </c>
    </row>
    <row r="5" s="33" customFormat="1" ht="40.5" spans="1:19">
      <c r="A5" s="36">
        <v>3</v>
      </c>
      <c r="B5" s="12" t="s">
        <v>31</v>
      </c>
      <c r="C5" s="12" t="s">
        <v>32</v>
      </c>
      <c r="D5" s="11" t="s">
        <v>33</v>
      </c>
      <c r="E5" s="37" t="s">
        <v>47</v>
      </c>
      <c r="F5" s="37" t="s">
        <v>48</v>
      </c>
      <c r="G5" s="37" t="s">
        <v>49</v>
      </c>
      <c r="H5" s="37" t="s">
        <v>50</v>
      </c>
      <c r="I5" s="37" t="s">
        <v>51</v>
      </c>
      <c r="J5" s="17"/>
      <c r="K5" s="17"/>
      <c r="L5" s="17"/>
      <c r="M5" s="16"/>
      <c r="N5" s="16"/>
      <c r="O5" s="16" t="s">
        <v>19</v>
      </c>
      <c r="P5" s="15" t="s">
        <v>52</v>
      </c>
      <c r="Q5" s="17" t="s">
        <v>53</v>
      </c>
      <c r="R5" s="17" t="s">
        <v>37</v>
      </c>
      <c r="S5" s="11" t="s">
        <v>38</v>
      </c>
    </row>
    <row r="6" s="34" customFormat="1" ht="67.5" spans="1:19">
      <c r="A6" s="36">
        <v>4</v>
      </c>
      <c r="B6" s="12" t="s">
        <v>31</v>
      </c>
      <c r="C6" s="12" t="s">
        <v>32</v>
      </c>
      <c r="D6" s="11" t="s">
        <v>33</v>
      </c>
      <c r="E6" s="37" t="s">
        <v>54</v>
      </c>
      <c r="F6" s="17" t="s">
        <v>55</v>
      </c>
      <c r="G6" s="17" t="s">
        <v>56</v>
      </c>
      <c r="H6" s="17" t="s">
        <v>57</v>
      </c>
      <c r="I6" s="17" t="s">
        <v>58</v>
      </c>
      <c r="J6" s="17"/>
      <c r="K6" s="17"/>
      <c r="L6" s="17"/>
      <c r="M6" s="16"/>
      <c r="N6" s="16"/>
      <c r="O6" s="16" t="s">
        <v>19</v>
      </c>
      <c r="P6" s="17" t="s">
        <v>59</v>
      </c>
      <c r="Q6" s="17" t="s">
        <v>57</v>
      </c>
      <c r="R6" s="17" t="s">
        <v>37</v>
      </c>
      <c r="S6" s="16" t="s">
        <v>38</v>
      </c>
    </row>
    <row r="7" s="34" customFormat="1" ht="67.5" spans="1:19">
      <c r="A7" s="36">
        <v>5</v>
      </c>
      <c r="B7" s="12" t="s">
        <v>31</v>
      </c>
      <c r="C7" s="12" t="s">
        <v>32</v>
      </c>
      <c r="D7" s="11" t="s">
        <v>33</v>
      </c>
      <c r="E7" s="37" t="s">
        <v>60</v>
      </c>
      <c r="F7" s="17" t="s">
        <v>55</v>
      </c>
      <c r="G7" s="17" t="s">
        <v>56</v>
      </c>
      <c r="H7" s="17" t="s">
        <v>57</v>
      </c>
      <c r="I7" s="17" t="s">
        <v>58</v>
      </c>
      <c r="J7" s="17"/>
      <c r="K7" s="17"/>
      <c r="L7" s="17"/>
      <c r="M7" s="16"/>
      <c r="N7" s="16"/>
      <c r="O7" s="16" t="s">
        <v>18</v>
      </c>
      <c r="P7" s="17" t="s">
        <v>61</v>
      </c>
      <c r="Q7" s="17" t="s">
        <v>56</v>
      </c>
      <c r="R7" s="17" t="s">
        <v>37</v>
      </c>
      <c r="S7" s="16" t="s">
        <v>38</v>
      </c>
    </row>
    <row r="8" s="32" customFormat="1" ht="54" spans="1:19">
      <c r="A8" s="36">
        <v>6</v>
      </c>
      <c r="B8" s="12" t="s">
        <v>31</v>
      </c>
      <c r="C8" s="12" t="s">
        <v>32</v>
      </c>
      <c r="D8" s="11" t="s">
        <v>33</v>
      </c>
      <c r="E8" s="38" t="s">
        <v>62</v>
      </c>
      <c r="F8" s="13" t="s">
        <v>63</v>
      </c>
      <c r="G8" s="13" t="s">
        <v>64</v>
      </c>
      <c r="H8" s="13" t="s">
        <v>65</v>
      </c>
      <c r="I8" s="13" t="s">
        <v>66</v>
      </c>
      <c r="J8" s="13"/>
      <c r="K8" s="13"/>
      <c r="L8" s="13"/>
      <c r="M8" s="12"/>
      <c r="N8" s="12"/>
      <c r="O8" s="12" t="s">
        <v>20</v>
      </c>
      <c r="P8" s="13" t="s">
        <v>67</v>
      </c>
      <c r="Q8" s="17" t="s">
        <v>66</v>
      </c>
      <c r="R8" s="17" t="s">
        <v>37</v>
      </c>
      <c r="S8" s="12" t="s">
        <v>38</v>
      </c>
    </row>
    <row r="9" s="32" customFormat="1" ht="54" spans="1:19">
      <c r="A9" s="36">
        <v>7</v>
      </c>
      <c r="B9" s="12" t="s">
        <v>31</v>
      </c>
      <c r="C9" s="12" t="s">
        <v>32</v>
      </c>
      <c r="D9" s="11" t="s">
        <v>33</v>
      </c>
      <c r="E9" s="38" t="s">
        <v>68</v>
      </c>
      <c r="F9" s="13" t="s">
        <v>63</v>
      </c>
      <c r="G9" s="13" t="s">
        <v>64</v>
      </c>
      <c r="H9" s="13" t="s">
        <v>65</v>
      </c>
      <c r="I9" s="13" t="s">
        <v>66</v>
      </c>
      <c r="J9" s="13"/>
      <c r="K9" s="13"/>
      <c r="L9" s="13"/>
      <c r="M9" s="12"/>
      <c r="N9" s="12"/>
      <c r="O9" s="12" t="s">
        <v>17</v>
      </c>
      <c r="P9" s="13" t="s">
        <v>69</v>
      </c>
      <c r="Q9" s="17" t="s">
        <v>63</v>
      </c>
      <c r="R9" s="17" t="s">
        <v>37</v>
      </c>
      <c r="S9" s="12" t="s">
        <v>38</v>
      </c>
    </row>
    <row r="10" s="32" customFormat="1" ht="54" spans="1:19">
      <c r="A10" s="36">
        <v>8</v>
      </c>
      <c r="B10" s="12" t="s">
        <v>31</v>
      </c>
      <c r="C10" s="12" t="s">
        <v>70</v>
      </c>
      <c r="D10" s="11" t="s">
        <v>33</v>
      </c>
      <c r="E10" s="38" t="s">
        <v>71</v>
      </c>
      <c r="F10" s="13" t="s">
        <v>72</v>
      </c>
      <c r="G10" s="13" t="s">
        <v>73</v>
      </c>
      <c r="H10" s="13" t="s">
        <v>74</v>
      </c>
      <c r="I10" s="13" t="s">
        <v>75</v>
      </c>
      <c r="J10" s="13"/>
      <c r="K10" s="13"/>
      <c r="L10" s="13"/>
      <c r="M10" s="12"/>
      <c r="N10" s="12"/>
      <c r="O10" s="12" t="s">
        <v>17</v>
      </c>
      <c r="P10" s="13" t="s">
        <v>76</v>
      </c>
      <c r="Q10" s="17" t="s">
        <v>72</v>
      </c>
      <c r="R10" s="17" t="s">
        <v>37</v>
      </c>
      <c r="S10" s="12" t="s">
        <v>38</v>
      </c>
    </row>
    <row r="11" s="32" customFormat="1" ht="40.5" spans="1:19">
      <c r="A11" s="36">
        <v>9</v>
      </c>
      <c r="B11" s="12" t="s">
        <v>31</v>
      </c>
      <c r="C11" s="12" t="s">
        <v>32</v>
      </c>
      <c r="D11" s="11" t="s">
        <v>33</v>
      </c>
      <c r="E11" s="38" t="s">
        <v>77</v>
      </c>
      <c r="F11" s="13" t="s">
        <v>78</v>
      </c>
      <c r="G11" s="13" t="s">
        <v>79</v>
      </c>
      <c r="H11" s="13" t="s">
        <v>80</v>
      </c>
      <c r="I11" s="13" t="s">
        <v>81</v>
      </c>
      <c r="J11" s="13"/>
      <c r="K11" s="13"/>
      <c r="L11" s="13"/>
      <c r="M11" s="12"/>
      <c r="N11" s="12"/>
      <c r="O11" s="12" t="s">
        <v>17</v>
      </c>
      <c r="P11" s="13" t="s">
        <v>82</v>
      </c>
      <c r="Q11" s="17" t="s">
        <v>83</v>
      </c>
      <c r="R11" s="17" t="s">
        <v>37</v>
      </c>
      <c r="S11" s="12" t="s">
        <v>46</v>
      </c>
    </row>
    <row r="12" s="32" customFormat="1" ht="40.5" spans="1:19">
      <c r="A12" s="36">
        <v>10</v>
      </c>
      <c r="B12" s="12" t="s">
        <v>31</v>
      </c>
      <c r="C12" s="12" t="s">
        <v>70</v>
      </c>
      <c r="D12" s="11" t="s">
        <v>33</v>
      </c>
      <c r="E12" s="38" t="s">
        <v>84</v>
      </c>
      <c r="F12" s="13" t="s">
        <v>85</v>
      </c>
      <c r="G12" s="13" t="s">
        <v>86</v>
      </c>
      <c r="H12" s="13" t="s">
        <v>87</v>
      </c>
      <c r="I12" s="13" t="s">
        <v>88</v>
      </c>
      <c r="J12" s="13"/>
      <c r="K12" s="13"/>
      <c r="L12" s="13"/>
      <c r="M12" s="12"/>
      <c r="N12" s="12"/>
      <c r="O12" s="12" t="s">
        <v>19</v>
      </c>
      <c r="P12" s="13" t="s">
        <v>89</v>
      </c>
      <c r="Q12" s="17" t="s">
        <v>87</v>
      </c>
      <c r="R12" s="17" t="s">
        <v>37</v>
      </c>
      <c r="S12" s="12" t="s">
        <v>38</v>
      </c>
    </row>
    <row r="13" s="32" customFormat="1" ht="81" spans="1:19">
      <c r="A13" s="36">
        <v>11</v>
      </c>
      <c r="B13" s="12" t="s">
        <v>31</v>
      </c>
      <c r="C13" s="12" t="s">
        <v>32</v>
      </c>
      <c r="D13" s="11" t="s">
        <v>33</v>
      </c>
      <c r="E13" s="13" t="s">
        <v>90</v>
      </c>
      <c r="F13" s="13" t="s">
        <v>91</v>
      </c>
      <c r="G13" s="13" t="s">
        <v>92</v>
      </c>
      <c r="H13" s="13" t="s">
        <v>93</v>
      </c>
      <c r="I13" s="13" t="s">
        <v>94</v>
      </c>
      <c r="J13" s="13"/>
      <c r="K13" s="13"/>
      <c r="L13" s="13" t="s">
        <v>95</v>
      </c>
      <c r="M13" s="12"/>
      <c r="N13" s="12"/>
      <c r="O13" s="12" t="s">
        <v>18</v>
      </c>
      <c r="P13" s="17" t="s">
        <v>96</v>
      </c>
      <c r="Q13" s="17" t="s">
        <v>97</v>
      </c>
      <c r="R13" s="17" t="s">
        <v>37</v>
      </c>
      <c r="S13" s="16" t="s">
        <v>38</v>
      </c>
    </row>
    <row r="14" s="32" customFormat="1" ht="40.5" spans="1:19">
      <c r="A14" s="36">
        <v>12</v>
      </c>
      <c r="B14" s="12" t="s">
        <v>31</v>
      </c>
      <c r="C14" s="12" t="s">
        <v>32</v>
      </c>
      <c r="D14" s="11" t="s">
        <v>33</v>
      </c>
      <c r="E14" s="38" t="s">
        <v>98</v>
      </c>
      <c r="F14" s="13" t="s">
        <v>99</v>
      </c>
      <c r="G14" s="13" t="s">
        <v>100</v>
      </c>
      <c r="H14" s="13" t="s">
        <v>101</v>
      </c>
      <c r="I14" s="13" t="s">
        <v>102</v>
      </c>
      <c r="J14" s="17"/>
      <c r="K14" s="17"/>
      <c r="L14" s="17"/>
      <c r="M14" s="16"/>
      <c r="N14" s="16"/>
      <c r="O14" s="12" t="s">
        <v>20</v>
      </c>
      <c r="P14" s="17" t="s">
        <v>103</v>
      </c>
      <c r="Q14" s="17" t="s">
        <v>102</v>
      </c>
      <c r="R14" s="17" t="s">
        <v>37</v>
      </c>
      <c r="S14" s="16" t="s">
        <v>38</v>
      </c>
    </row>
    <row r="15" s="33" customFormat="1" ht="81" spans="1:19">
      <c r="A15" s="36">
        <v>13</v>
      </c>
      <c r="B15" s="12" t="s">
        <v>31</v>
      </c>
      <c r="C15" s="12" t="s">
        <v>32</v>
      </c>
      <c r="D15" s="11" t="s">
        <v>33</v>
      </c>
      <c r="E15" s="37" t="s">
        <v>104</v>
      </c>
      <c r="F15" s="17">
        <v>3</v>
      </c>
      <c r="G15" s="17">
        <v>9</v>
      </c>
      <c r="H15" s="17">
        <v>12</v>
      </c>
      <c r="I15" s="17">
        <v>6</v>
      </c>
      <c r="J15" s="17"/>
      <c r="K15" s="17"/>
      <c r="L15" s="17"/>
      <c r="M15" s="16"/>
      <c r="N15" s="16"/>
      <c r="O15" s="16" t="s">
        <v>20</v>
      </c>
      <c r="P15" s="15" t="s">
        <v>105</v>
      </c>
      <c r="Q15" s="17" t="s">
        <v>106</v>
      </c>
      <c r="R15" s="17" t="s">
        <v>37</v>
      </c>
      <c r="S15" s="11" t="s">
        <v>38</v>
      </c>
    </row>
    <row r="16" s="34" customFormat="1" ht="67.5" spans="1:19">
      <c r="A16" s="36">
        <v>14</v>
      </c>
      <c r="B16" s="12" t="s">
        <v>31</v>
      </c>
      <c r="C16" s="12" t="s">
        <v>70</v>
      </c>
      <c r="D16" s="11" t="s">
        <v>33</v>
      </c>
      <c r="E16" s="13" t="s">
        <v>107</v>
      </c>
      <c r="F16" s="13" t="s">
        <v>108</v>
      </c>
      <c r="G16" s="13" t="s">
        <v>109</v>
      </c>
      <c r="H16" s="13" t="s">
        <v>110</v>
      </c>
      <c r="I16" s="41" t="s">
        <v>111</v>
      </c>
      <c r="J16" s="17"/>
      <c r="K16" s="17"/>
      <c r="L16" s="17"/>
      <c r="M16" s="16"/>
      <c r="N16" s="16"/>
      <c r="O16" s="16" t="s">
        <v>17</v>
      </c>
      <c r="P16" s="17" t="s">
        <v>112</v>
      </c>
      <c r="Q16" s="17" t="s">
        <v>108</v>
      </c>
      <c r="R16" s="17" t="s">
        <v>37</v>
      </c>
      <c r="S16" s="16" t="s">
        <v>46</v>
      </c>
    </row>
    <row r="17" s="34" customFormat="1" ht="67.5" spans="1:19">
      <c r="A17" s="36">
        <v>15</v>
      </c>
      <c r="B17" s="12" t="s">
        <v>31</v>
      </c>
      <c r="C17" s="12" t="s">
        <v>32</v>
      </c>
      <c r="D17" s="11" t="s">
        <v>33</v>
      </c>
      <c r="E17" s="37" t="s">
        <v>113</v>
      </c>
      <c r="F17" s="17" t="s">
        <v>114</v>
      </c>
      <c r="G17" s="17" t="s">
        <v>115</v>
      </c>
      <c r="H17" s="17" t="s">
        <v>116</v>
      </c>
      <c r="I17" s="17" t="s">
        <v>117</v>
      </c>
      <c r="J17" s="17"/>
      <c r="K17" s="17"/>
      <c r="L17" s="17"/>
      <c r="M17" s="16"/>
      <c r="N17" s="16"/>
      <c r="O17" s="16" t="s">
        <v>17</v>
      </c>
      <c r="P17" s="17" t="s">
        <v>118</v>
      </c>
      <c r="Q17" s="17" t="s">
        <v>114</v>
      </c>
      <c r="R17" s="17" t="s">
        <v>37</v>
      </c>
      <c r="S17" s="16" t="s">
        <v>46</v>
      </c>
    </row>
    <row r="18" s="32" customFormat="1" ht="67.5" spans="1:19">
      <c r="A18" s="36">
        <v>16</v>
      </c>
      <c r="B18" s="12" t="s">
        <v>31</v>
      </c>
      <c r="C18" s="12" t="s">
        <v>32</v>
      </c>
      <c r="D18" s="11" t="s">
        <v>33</v>
      </c>
      <c r="E18" s="13" t="s">
        <v>119</v>
      </c>
      <c r="F18" s="13" t="s">
        <v>120</v>
      </c>
      <c r="G18" s="13" t="s">
        <v>121</v>
      </c>
      <c r="H18" s="13" t="s">
        <v>122</v>
      </c>
      <c r="I18" s="13" t="s">
        <v>123</v>
      </c>
      <c r="J18" s="13"/>
      <c r="K18" s="13"/>
      <c r="L18" s="13"/>
      <c r="M18" s="12"/>
      <c r="N18" s="12"/>
      <c r="O18" s="12" t="s">
        <v>19</v>
      </c>
      <c r="P18" s="13" t="s">
        <v>124</v>
      </c>
      <c r="Q18" s="17" t="s">
        <v>125</v>
      </c>
      <c r="R18" s="17" t="s">
        <v>37</v>
      </c>
      <c r="S18" s="12" t="s">
        <v>46</v>
      </c>
    </row>
    <row r="19" s="32" customFormat="1" ht="67.5" spans="1:19">
      <c r="A19" s="36">
        <v>17</v>
      </c>
      <c r="B19" s="12" t="s">
        <v>31</v>
      </c>
      <c r="C19" s="12" t="s">
        <v>32</v>
      </c>
      <c r="D19" s="11" t="s">
        <v>33</v>
      </c>
      <c r="E19" s="38" t="s">
        <v>126</v>
      </c>
      <c r="F19" s="13" t="s">
        <v>127</v>
      </c>
      <c r="G19" s="13" t="s">
        <v>128</v>
      </c>
      <c r="H19" s="13" t="s">
        <v>129</v>
      </c>
      <c r="I19" s="13" t="s">
        <v>130</v>
      </c>
      <c r="J19" s="13"/>
      <c r="K19" s="13"/>
      <c r="L19" s="13"/>
      <c r="M19" s="12"/>
      <c r="N19" s="12"/>
      <c r="O19" s="12" t="s">
        <v>17</v>
      </c>
      <c r="P19" s="13" t="s">
        <v>131</v>
      </c>
      <c r="Q19" s="17" t="s">
        <v>132</v>
      </c>
      <c r="R19" s="17" t="s">
        <v>37</v>
      </c>
      <c r="S19" s="12" t="s">
        <v>38</v>
      </c>
    </row>
    <row r="20" s="32" customFormat="1" ht="40.5" spans="1:19">
      <c r="A20" s="36">
        <v>18</v>
      </c>
      <c r="B20" s="12" t="s">
        <v>31</v>
      </c>
      <c r="C20" s="12" t="s">
        <v>70</v>
      </c>
      <c r="D20" s="11" t="s">
        <v>33</v>
      </c>
      <c r="E20" s="38" t="s">
        <v>133</v>
      </c>
      <c r="F20" s="13" t="s">
        <v>134</v>
      </c>
      <c r="G20" s="13" t="s">
        <v>135</v>
      </c>
      <c r="H20" s="13" t="s">
        <v>136</v>
      </c>
      <c r="I20" s="13" t="s">
        <v>137</v>
      </c>
      <c r="J20" s="13"/>
      <c r="K20" s="13"/>
      <c r="L20" s="13"/>
      <c r="M20" s="12"/>
      <c r="N20" s="12"/>
      <c r="O20" s="12" t="s">
        <v>19</v>
      </c>
      <c r="P20" s="13" t="s">
        <v>138</v>
      </c>
      <c r="Q20" s="17" t="s">
        <v>139</v>
      </c>
      <c r="R20" s="17" t="s">
        <v>37</v>
      </c>
      <c r="S20" s="12" t="s">
        <v>46</v>
      </c>
    </row>
    <row r="21" s="32" customFormat="1" ht="40.5" spans="1:19">
      <c r="A21" s="36">
        <v>19</v>
      </c>
      <c r="B21" s="12" t="s">
        <v>31</v>
      </c>
      <c r="C21" s="12" t="s">
        <v>32</v>
      </c>
      <c r="D21" s="11" t="s">
        <v>33</v>
      </c>
      <c r="E21" s="38" t="s">
        <v>140</v>
      </c>
      <c r="F21" s="13" t="s">
        <v>141</v>
      </c>
      <c r="G21" s="13" t="s">
        <v>142</v>
      </c>
      <c r="H21" s="13" t="s">
        <v>143</v>
      </c>
      <c r="I21" s="13" t="s">
        <v>144</v>
      </c>
      <c r="J21" s="13"/>
      <c r="K21" s="13"/>
      <c r="L21" s="13"/>
      <c r="M21" s="12"/>
      <c r="N21" s="12"/>
      <c r="O21" s="12" t="s">
        <v>18</v>
      </c>
      <c r="P21" s="13" t="s">
        <v>145</v>
      </c>
      <c r="Q21" s="17" t="s">
        <v>146</v>
      </c>
      <c r="R21" s="17" t="s">
        <v>37</v>
      </c>
      <c r="S21" s="12" t="s">
        <v>38</v>
      </c>
    </row>
    <row r="22" s="32" customFormat="1" ht="54" spans="1:19">
      <c r="A22" s="36">
        <v>20</v>
      </c>
      <c r="B22" s="12" t="s">
        <v>31</v>
      </c>
      <c r="C22" s="12" t="s">
        <v>70</v>
      </c>
      <c r="D22" s="11" t="s">
        <v>33</v>
      </c>
      <c r="E22" s="38" t="s">
        <v>147</v>
      </c>
      <c r="F22" s="13" t="s">
        <v>148</v>
      </c>
      <c r="G22" s="13" t="s">
        <v>149</v>
      </c>
      <c r="H22" s="13" t="s">
        <v>150</v>
      </c>
      <c r="I22" s="13" t="s">
        <v>151</v>
      </c>
      <c r="J22" s="13"/>
      <c r="K22" s="13"/>
      <c r="L22" s="13"/>
      <c r="M22" s="12"/>
      <c r="N22" s="12"/>
      <c r="O22" s="12" t="s">
        <v>18</v>
      </c>
      <c r="P22" s="13" t="s">
        <v>152</v>
      </c>
      <c r="Q22" s="17" t="s">
        <v>149</v>
      </c>
      <c r="R22" s="17" t="s">
        <v>37</v>
      </c>
      <c r="S22" s="12" t="s">
        <v>38</v>
      </c>
    </row>
    <row r="23" s="32" customFormat="1" ht="67.5" spans="1:19">
      <c r="A23" s="36">
        <v>21</v>
      </c>
      <c r="B23" s="12" t="s">
        <v>31</v>
      </c>
      <c r="C23" s="12" t="s">
        <v>32</v>
      </c>
      <c r="D23" s="11" t="s">
        <v>33</v>
      </c>
      <c r="E23" s="39" t="s">
        <v>153</v>
      </c>
      <c r="F23" s="27" t="s">
        <v>154</v>
      </c>
      <c r="G23" s="27" t="s">
        <v>155</v>
      </c>
      <c r="H23" s="27" t="s">
        <v>156</v>
      </c>
      <c r="I23" s="27" t="s">
        <v>157</v>
      </c>
      <c r="J23" s="13"/>
      <c r="K23" s="13"/>
      <c r="L23" s="13"/>
      <c r="M23" s="12"/>
      <c r="N23" s="12"/>
      <c r="O23" s="42" t="s">
        <v>17</v>
      </c>
      <c r="P23" s="17" t="s">
        <v>158</v>
      </c>
      <c r="Q23" s="17" t="s">
        <v>159</v>
      </c>
      <c r="R23" s="17" t="s">
        <v>37</v>
      </c>
      <c r="S23" s="16" t="s">
        <v>38</v>
      </c>
    </row>
    <row r="24" s="32" customFormat="1" ht="81" spans="1:19">
      <c r="A24" s="36">
        <v>22</v>
      </c>
      <c r="B24" s="12" t="s">
        <v>31</v>
      </c>
      <c r="C24" s="12" t="s">
        <v>70</v>
      </c>
      <c r="D24" s="11" t="s">
        <v>33</v>
      </c>
      <c r="E24" s="38" t="s">
        <v>160</v>
      </c>
      <c r="F24" s="13" t="s">
        <v>161</v>
      </c>
      <c r="G24" s="13" t="s">
        <v>162</v>
      </c>
      <c r="H24" s="13" t="s">
        <v>163</v>
      </c>
      <c r="I24" s="13" t="s">
        <v>164</v>
      </c>
      <c r="J24" s="17"/>
      <c r="K24" s="17"/>
      <c r="L24" s="17"/>
      <c r="M24" s="16"/>
      <c r="N24" s="16"/>
      <c r="O24" s="12" t="s">
        <v>19</v>
      </c>
      <c r="P24" s="17" t="s">
        <v>165</v>
      </c>
      <c r="Q24" s="17" t="s">
        <v>166</v>
      </c>
      <c r="R24" s="17" t="s">
        <v>37</v>
      </c>
      <c r="S24" s="16" t="s">
        <v>38</v>
      </c>
    </row>
    <row r="25" s="33" customFormat="1" ht="54" spans="1:19">
      <c r="A25" s="36">
        <v>23</v>
      </c>
      <c r="B25" s="12" t="s">
        <v>31</v>
      </c>
      <c r="C25" s="12" t="s">
        <v>70</v>
      </c>
      <c r="D25" s="11" t="s">
        <v>33</v>
      </c>
      <c r="E25" s="37" t="s">
        <v>167</v>
      </c>
      <c r="F25" s="17" t="s">
        <v>168</v>
      </c>
      <c r="G25" s="17" t="s">
        <v>169</v>
      </c>
      <c r="H25" s="17" t="s">
        <v>170</v>
      </c>
      <c r="I25" s="17" t="s">
        <v>171</v>
      </c>
      <c r="J25" s="17"/>
      <c r="K25" s="17"/>
      <c r="L25" s="17"/>
      <c r="M25" s="16"/>
      <c r="N25" s="16"/>
      <c r="O25" s="16" t="s">
        <v>19</v>
      </c>
      <c r="P25" s="15" t="s">
        <v>172</v>
      </c>
      <c r="Q25" s="17" t="s">
        <v>173</v>
      </c>
      <c r="R25" s="17" t="s">
        <v>37</v>
      </c>
      <c r="S25" s="11" t="s">
        <v>38</v>
      </c>
    </row>
    <row r="26" s="34" customFormat="1" ht="54" spans="1:19">
      <c r="A26" s="36">
        <v>24</v>
      </c>
      <c r="B26" s="12" t="s">
        <v>31</v>
      </c>
      <c r="C26" s="12" t="s">
        <v>32</v>
      </c>
      <c r="D26" s="11" t="s">
        <v>33</v>
      </c>
      <c r="E26" s="37" t="s">
        <v>174</v>
      </c>
      <c r="F26" s="37" t="s">
        <v>175</v>
      </c>
      <c r="G26" s="37" t="s">
        <v>169</v>
      </c>
      <c r="H26" s="37" t="s">
        <v>176</v>
      </c>
      <c r="I26" s="37" t="s">
        <v>177</v>
      </c>
      <c r="J26" s="17"/>
      <c r="K26" s="17"/>
      <c r="L26" s="17"/>
      <c r="M26" s="16"/>
      <c r="N26" s="16"/>
      <c r="O26" s="16" t="s">
        <v>18</v>
      </c>
      <c r="P26" s="17" t="s">
        <v>178</v>
      </c>
      <c r="Q26" s="17" t="s">
        <v>66</v>
      </c>
      <c r="R26" s="17" t="s">
        <v>37</v>
      </c>
      <c r="S26" s="16" t="s">
        <v>38</v>
      </c>
    </row>
    <row r="27" s="34" customFormat="1" ht="94.5" spans="1:19">
      <c r="A27" s="36">
        <v>25</v>
      </c>
      <c r="B27" s="12" t="s">
        <v>31</v>
      </c>
      <c r="C27" s="12" t="s">
        <v>70</v>
      </c>
      <c r="D27" s="11" t="s">
        <v>33</v>
      </c>
      <c r="E27" s="37" t="s">
        <v>179</v>
      </c>
      <c r="F27" s="17" t="s">
        <v>180</v>
      </c>
      <c r="G27" s="17" t="s">
        <v>181</v>
      </c>
      <c r="H27" s="17" t="s">
        <v>182</v>
      </c>
      <c r="I27" s="17" t="s">
        <v>183</v>
      </c>
      <c r="J27" s="17"/>
      <c r="K27" s="17"/>
      <c r="L27" s="17"/>
      <c r="M27" s="16"/>
      <c r="N27" s="16"/>
      <c r="O27" s="16" t="s">
        <v>17</v>
      </c>
      <c r="P27" s="17" t="s">
        <v>184</v>
      </c>
      <c r="Q27" s="17" t="s">
        <v>185</v>
      </c>
      <c r="R27" s="17" t="s">
        <v>37</v>
      </c>
      <c r="S27" s="16" t="s">
        <v>38</v>
      </c>
    </row>
    <row r="28" s="32" customFormat="1" ht="54" spans="1:19">
      <c r="A28" s="36">
        <v>26</v>
      </c>
      <c r="B28" s="12" t="s">
        <v>31</v>
      </c>
      <c r="C28" s="12" t="s">
        <v>32</v>
      </c>
      <c r="D28" s="11" t="s">
        <v>33</v>
      </c>
      <c r="E28" s="38" t="s">
        <v>186</v>
      </c>
      <c r="F28" s="13" t="s">
        <v>187</v>
      </c>
      <c r="G28" s="13" t="s">
        <v>188</v>
      </c>
      <c r="H28" s="13" t="s">
        <v>189</v>
      </c>
      <c r="I28" s="13" t="s">
        <v>190</v>
      </c>
      <c r="J28" s="13"/>
      <c r="K28" s="13"/>
      <c r="L28" s="13"/>
      <c r="M28" s="12"/>
      <c r="N28" s="12"/>
      <c r="O28" s="12" t="s">
        <v>19</v>
      </c>
      <c r="P28" s="13" t="s">
        <v>191</v>
      </c>
      <c r="Q28" s="17" t="s">
        <v>189</v>
      </c>
      <c r="R28" s="17" t="s">
        <v>37</v>
      </c>
      <c r="S28" s="12" t="s">
        <v>46</v>
      </c>
    </row>
    <row r="29" s="32" customFormat="1" ht="81" spans="1:19">
      <c r="A29" s="36">
        <v>27</v>
      </c>
      <c r="B29" s="12" t="s">
        <v>31</v>
      </c>
      <c r="C29" s="12" t="s">
        <v>32</v>
      </c>
      <c r="D29" s="11" t="s">
        <v>33</v>
      </c>
      <c r="E29" s="38" t="s">
        <v>192</v>
      </c>
      <c r="F29" s="13" t="s">
        <v>193</v>
      </c>
      <c r="G29" s="13" t="s">
        <v>194</v>
      </c>
      <c r="H29" s="13" t="s">
        <v>195</v>
      </c>
      <c r="I29" s="13" t="s">
        <v>196</v>
      </c>
      <c r="J29" s="13"/>
      <c r="K29" s="13"/>
      <c r="L29" s="13"/>
      <c r="M29" s="12"/>
      <c r="N29" s="12"/>
      <c r="O29" s="12" t="s">
        <v>17</v>
      </c>
      <c r="P29" s="13" t="s">
        <v>197</v>
      </c>
      <c r="Q29" s="17" t="s">
        <v>115</v>
      </c>
      <c r="R29" s="17" t="s">
        <v>37</v>
      </c>
      <c r="S29" s="12" t="s">
        <v>46</v>
      </c>
    </row>
    <row r="30" s="32" customFormat="1" ht="108" spans="1:19">
      <c r="A30" s="36">
        <v>28</v>
      </c>
      <c r="B30" s="12" t="s">
        <v>31</v>
      </c>
      <c r="C30" s="12" t="s">
        <v>70</v>
      </c>
      <c r="D30" s="11" t="s">
        <v>33</v>
      </c>
      <c r="E30" s="38" t="s">
        <v>198</v>
      </c>
      <c r="F30" s="13">
        <v>3</v>
      </c>
      <c r="G30" s="13">
        <v>6</v>
      </c>
      <c r="H30" s="13">
        <v>2</v>
      </c>
      <c r="I30" s="13">
        <v>5</v>
      </c>
      <c r="J30" s="13"/>
      <c r="K30" s="13"/>
      <c r="L30" s="13" t="s">
        <v>95</v>
      </c>
      <c r="M30" s="12"/>
      <c r="N30" s="12"/>
      <c r="O30" s="12" t="s">
        <v>20</v>
      </c>
      <c r="P30" s="13" t="s">
        <v>199</v>
      </c>
      <c r="Q30" s="17" t="s">
        <v>200</v>
      </c>
      <c r="R30" s="17" t="s">
        <v>37</v>
      </c>
      <c r="S30" s="12" t="s">
        <v>38</v>
      </c>
    </row>
    <row r="31" s="32" customFormat="1" ht="94.5" spans="1:19">
      <c r="A31" s="36">
        <v>29</v>
      </c>
      <c r="B31" s="12" t="s">
        <v>31</v>
      </c>
      <c r="C31" s="12" t="s">
        <v>70</v>
      </c>
      <c r="D31" s="11" t="s">
        <v>33</v>
      </c>
      <c r="E31" s="38" t="s">
        <v>201</v>
      </c>
      <c r="F31" s="13" t="s">
        <v>202</v>
      </c>
      <c r="G31" s="13" t="s">
        <v>203</v>
      </c>
      <c r="H31" s="13" t="s">
        <v>204</v>
      </c>
      <c r="I31" s="13" t="s">
        <v>205</v>
      </c>
      <c r="J31" s="13"/>
      <c r="K31" s="13"/>
      <c r="L31" s="13"/>
      <c r="M31" s="12"/>
      <c r="N31" s="12"/>
      <c r="O31" s="12" t="s">
        <v>17</v>
      </c>
      <c r="P31" s="13" t="s">
        <v>206</v>
      </c>
      <c r="Q31" s="17" t="s">
        <v>207</v>
      </c>
      <c r="R31" s="17" t="s">
        <v>37</v>
      </c>
      <c r="S31" s="12" t="s">
        <v>38</v>
      </c>
    </row>
    <row r="32" s="32" customFormat="1" ht="54" spans="1:19">
      <c r="A32" s="36">
        <v>30</v>
      </c>
      <c r="B32" s="12" t="s">
        <v>31</v>
      </c>
      <c r="C32" s="12" t="s">
        <v>32</v>
      </c>
      <c r="D32" s="11" t="s">
        <v>33</v>
      </c>
      <c r="E32" s="38" t="s">
        <v>208</v>
      </c>
      <c r="F32" s="13">
        <v>5</v>
      </c>
      <c r="G32" s="13">
        <v>10</v>
      </c>
      <c r="H32" s="13">
        <v>15</v>
      </c>
      <c r="I32" s="13">
        <v>20</v>
      </c>
      <c r="J32" s="13"/>
      <c r="K32" s="13"/>
      <c r="L32" s="13"/>
      <c r="M32" s="12"/>
      <c r="N32" s="12"/>
      <c r="O32" s="12" t="s">
        <v>18</v>
      </c>
      <c r="P32" s="13" t="s">
        <v>209</v>
      </c>
      <c r="Q32" s="17" t="s">
        <v>210</v>
      </c>
      <c r="R32" s="17" t="s">
        <v>37</v>
      </c>
      <c r="S32" s="12" t="s">
        <v>38</v>
      </c>
    </row>
    <row r="33" s="32" customFormat="1" ht="40.5" spans="1:19">
      <c r="A33" s="36">
        <v>31</v>
      </c>
      <c r="B33" s="12" t="s">
        <v>31</v>
      </c>
      <c r="C33" s="12" t="s">
        <v>32</v>
      </c>
      <c r="D33" s="11" t="s">
        <v>33</v>
      </c>
      <c r="E33" s="40" t="s">
        <v>211</v>
      </c>
      <c r="F33" s="22" t="s">
        <v>212</v>
      </c>
      <c r="G33" s="22" t="s">
        <v>213</v>
      </c>
      <c r="H33" s="22" t="s">
        <v>161</v>
      </c>
      <c r="I33" s="22" t="s">
        <v>162</v>
      </c>
      <c r="J33" s="13"/>
      <c r="K33" s="13"/>
      <c r="L33" s="13"/>
      <c r="M33" s="12"/>
      <c r="N33" s="12"/>
      <c r="O33" s="12" t="s">
        <v>18</v>
      </c>
      <c r="P33" s="17" t="s">
        <v>214</v>
      </c>
      <c r="Q33" s="17" t="s">
        <v>215</v>
      </c>
      <c r="R33" s="17" t="s">
        <v>37</v>
      </c>
      <c r="S33" s="16" t="s">
        <v>46</v>
      </c>
    </row>
    <row r="34" s="32" customFormat="1" ht="54" spans="1:19">
      <c r="A34" s="36">
        <v>32</v>
      </c>
      <c r="B34" s="12" t="s">
        <v>31</v>
      </c>
      <c r="C34" s="12" t="s">
        <v>70</v>
      </c>
      <c r="D34" s="11" t="s">
        <v>33</v>
      </c>
      <c r="E34" s="38" t="s">
        <v>216</v>
      </c>
      <c r="F34" s="13" t="s">
        <v>49</v>
      </c>
      <c r="G34" s="13" t="s">
        <v>217</v>
      </c>
      <c r="H34" s="13" t="s">
        <v>218</v>
      </c>
      <c r="I34" s="13" t="s">
        <v>219</v>
      </c>
      <c r="J34" s="17"/>
      <c r="K34" s="17"/>
      <c r="L34" s="17"/>
      <c r="M34" s="16"/>
      <c r="N34" s="16"/>
      <c r="O34" s="12" t="s">
        <v>18</v>
      </c>
      <c r="P34" s="17" t="s">
        <v>220</v>
      </c>
      <c r="Q34" s="17" t="s">
        <v>221</v>
      </c>
      <c r="R34" s="17" t="s">
        <v>37</v>
      </c>
      <c r="S34" s="16" t="s">
        <v>46</v>
      </c>
    </row>
    <row r="35" s="33" customFormat="1" ht="67.5" spans="1:19">
      <c r="A35" s="36">
        <v>33</v>
      </c>
      <c r="B35" s="12" t="s">
        <v>31</v>
      </c>
      <c r="C35" s="12" t="s">
        <v>32</v>
      </c>
      <c r="D35" s="11" t="s">
        <v>33</v>
      </c>
      <c r="E35" s="37" t="s">
        <v>222</v>
      </c>
      <c r="F35" s="17" t="s">
        <v>223</v>
      </c>
      <c r="G35" s="17" t="s">
        <v>224</v>
      </c>
      <c r="H35" s="17" t="s">
        <v>225</v>
      </c>
      <c r="I35" s="17" t="s">
        <v>226</v>
      </c>
      <c r="J35" s="17"/>
      <c r="K35" s="17"/>
      <c r="L35" s="17"/>
      <c r="M35" s="16"/>
      <c r="N35" s="16"/>
      <c r="O35" s="16" t="s">
        <v>18</v>
      </c>
      <c r="P35" s="15" t="s">
        <v>227</v>
      </c>
      <c r="Q35" s="17" t="s">
        <v>228</v>
      </c>
      <c r="R35" s="17" t="s">
        <v>37</v>
      </c>
      <c r="S35" s="11" t="s">
        <v>46</v>
      </c>
    </row>
    <row r="36" s="34" customFormat="1" ht="67.5" spans="1:19">
      <c r="A36" s="36">
        <v>34</v>
      </c>
      <c r="B36" s="12" t="s">
        <v>31</v>
      </c>
      <c r="C36" s="12" t="s">
        <v>32</v>
      </c>
      <c r="D36" s="11" t="s">
        <v>33</v>
      </c>
      <c r="E36" s="37" t="s">
        <v>229</v>
      </c>
      <c r="F36" s="17" t="s">
        <v>230</v>
      </c>
      <c r="G36" s="17" t="s">
        <v>231</v>
      </c>
      <c r="H36" s="17" t="s">
        <v>232</v>
      </c>
      <c r="I36" s="17" t="s">
        <v>233</v>
      </c>
      <c r="J36" s="17"/>
      <c r="K36" s="17"/>
      <c r="L36" s="17"/>
      <c r="M36" s="16"/>
      <c r="N36" s="16"/>
      <c r="O36" s="16" t="s">
        <v>17</v>
      </c>
      <c r="P36" s="17" t="s">
        <v>234</v>
      </c>
      <c r="Q36" s="17" t="s">
        <v>235</v>
      </c>
      <c r="R36" s="17" t="s">
        <v>37</v>
      </c>
      <c r="S36" s="16" t="s">
        <v>46</v>
      </c>
    </row>
    <row r="37" s="34" customFormat="1" ht="40.5" spans="1:19">
      <c r="A37" s="36">
        <v>35</v>
      </c>
      <c r="B37" s="12" t="s">
        <v>31</v>
      </c>
      <c r="C37" s="12" t="s">
        <v>32</v>
      </c>
      <c r="D37" s="11" t="s">
        <v>33</v>
      </c>
      <c r="E37" s="37" t="s">
        <v>236</v>
      </c>
      <c r="F37" s="17" t="s">
        <v>237</v>
      </c>
      <c r="G37" s="17" t="s">
        <v>238</v>
      </c>
      <c r="H37" s="17" t="s">
        <v>239</v>
      </c>
      <c r="I37" s="17" t="s">
        <v>240</v>
      </c>
      <c r="J37" s="17"/>
      <c r="K37" s="17"/>
      <c r="L37" s="17"/>
      <c r="M37" s="16"/>
      <c r="N37" s="16"/>
      <c r="O37" s="16" t="s">
        <v>20</v>
      </c>
      <c r="P37" s="17" t="s">
        <v>241</v>
      </c>
      <c r="Q37" s="17" t="s">
        <v>240</v>
      </c>
      <c r="R37" s="17" t="s">
        <v>37</v>
      </c>
      <c r="S37" s="16" t="s">
        <v>38</v>
      </c>
    </row>
    <row r="38" s="32" customFormat="1" ht="67.5" spans="1:19">
      <c r="A38" s="36">
        <v>36</v>
      </c>
      <c r="B38" s="12" t="s">
        <v>31</v>
      </c>
      <c r="C38" s="12" t="s">
        <v>32</v>
      </c>
      <c r="D38" s="11" t="s">
        <v>33</v>
      </c>
      <c r="E38" s="38" t="s">
        <v>242</v>
      </c>
      <c r="F38" s="13" t="s">
        <v>243</v>
      </c>
      <c r="G38" s="13" t="s">
        <v>244</v>
      </c>
      <c r="H38" s="13" t="s">
        <v>245</v>
      </c>
      <c r="I38" s="13" t="s">
        <v>246</v>
      </c>
      <c r="J38" s="13"/>
      <c r="K38" s="13"/>
      <c r="L38" s="13"/>
      <c r="M38" s="12"/>
      <c r="N38" s="12"/>
      <c r="O38" s="12" t="s">
        <v>20</v>
      </c>
      <c r="P38" s="13" t="s">
        <v>247</v>
      </c>
      <c r="Q38" s="17" t="s">
        <v>246</v>
      </c>
      <c r="R38" s="17" t="s">
        <v>37</v>
      </c>
      <c r="S38" s="12" t="s">
        <v>38</v>
      </c>
    </row>
    <row r="39" s="32" customFormat="1" ht="94.5" spans="1:19">
      <c r="A39" s="36">
        <v>37</v>
      </c>
      <c r="B39" s="12" t="s">
        <v>31</v>
      </c>
      <c r="C39" s="12" t="s">
        <v>32</v>
      </c>
      <c r="D39" s="11" t="s">
        <v>33</v>
      </c>
      <c r="E39" s="38" t="s">
        <v>248</v>
      </c>
      <c r="F39" s="13" t="s">
        <v>249</v>
      </c>
      <c r="G39" s="13" t="s">
        <v>250</v>
      </c>
      <c r="H39" s="13" t="s">
        <v>251</v>
      </c>
      <c r="I39" s="13" t="s">
        <v>252</v>
      </c>
      <c r="J39" s="13"/>
      <c r="K39" s="13"/>
      <c r="L39" s="13"/>
      <c r="M39" s="12"/>
      <c r="N39" s="12"/>
      <c r="O39" s="12" t="s">
        <v>18</v>
      </c>
      <c r="P39" s="13" t="s">
        <v>253</v>
      </c>
      <c r="Q39" s="17" t="s">
        <v>254</v>
      </c>
      <c r="R39" s="17" t="s">
        <v>37</v>
      </c>
      <c r="S39" s="12" t="s">
        <v>38</v>
      </c>
    </row>
    <row r="40" s="32" customFormat="1" ht="40.5" spans="1:19">
      <c r="A40" s="36">
        <v>38</v>
      </c>
      <c r="B40" s="12" t="s">
        <v>31</v>
      </c>
      <c r="C40" s="12" t="s">
        <v>70</v>
      </c>
      <c r="D40" s="11" t="s">
        <v>33</v>
      </c>
      <c r="E40" s="38" t="s">
        <v>255</v>
      </c>
      <c r="F40" s="13" t="s">
        <v>256</v>
      </c>
      <c r="G40" s="13" t="s">
        <v>257</v>
      </c>
      <c r="H40" s="13" t="s">
        <v>258</v>
      </c>
      <c r="I40" s="13" t="s">
        <v>259</v>
      </c>
      <c r="J40" s="13"/>
      <c r="K40" s="13"/>
      <c r="L40" s="13"/>
      <c r="M40" s="12"/>
      <c r="N40" s="12"/>
      <c r="O40" s="12" t="s">
        <v>20</v>
      </c>
      <c r="P40" s="13" t="s">
        <v>260</v>
      </c>
      <c r="Q40" s="17" t="s">
        <v>261</v>
      </c>
      <c r="R40" s="17" t="s">
        <v>37</v>
      </c>
      <c r="S40" s="12" t="s">
        <v>38</v>
      </c>
    </row>
    <row r="41" s="32" customFormat="1" ht="54" spans="1:19">
      <c r="A41" s="36">
        <v>39</v>
      </c>
      <c r="B41" s="12" t="s">
        <v>31</v>
      </c>
      <c r="C41" s="12" t="s">
        <v>32</v>
      </c>
      <c r="D41" s="11" t="s">
        <v>33</v>
      </c>
      <c r="E41" s="38" t="s">
        <v>262</v>
      </c>
      <c r="F41" s="13" t="s">
        <v>175</v>
      </c>
      <c r="G41" s="13" t="s">
        <v>263</v>
      </c>
      <c r="H41" s="13" t="s">
        <v>168</v>
      </c>
      <c r="I41" s="13" t="s">
        <v>264</v>
      </c>
      <c r="J41" s="13"/>
      <c r="K41" s="13"/>
      <c r="L41" s="13"/>
      <c r="M41" s="12"/>
      <c r="N41" s="12"/>
      <c r="O41" s="12" t="s">
        <v>17</v>
      </c>
      <c r="P41" s="13" t="s">
        <v>265</v>
      </c>
      <c r="Q41" s="17" t="s">
        <v>266</v>
      </c>
      <c r="R41" s="17" t="s">
        <v>37</v>
      </c>
      <c r="S41" s="12" t="s">
        <v>38</v>
      </c>
    </row>
    <row r="42" s="32" customFormat="1" ht="108" spans="1:19">
      <c r="A42" s="36">
        <v>40</v>
      </c>
      <c r="B42" s="12" t="s">
        <v>31</v>
      </c>
      <c r="C42" s="12" t="s">
        <v>32</v>
      </c>
      <c r="D42" s="11" t="s">
        <v>33</v>
      </c>
      <c r="E42" s="38" t="s">
        <v>267</v>
      </c>
      <c r="F42" s="13" t="s">
        <v>175</v>
      </c>
      <c r="G42" s="13" t="s">
        <v>268</v>
      </c>
      <c r="H42" s="13" t="s">
        <v>269</v>
      </c>
      <c r="I42" s="13" t="s">
        <v>264</v>
      </c>
      <c r="J42" s="13"/>
      <c r="K42" s="13"/>
      <c r="L42" s="13"/>
      <c r="M42" s="12"/>
      <c r="N42" s="12"/>
      <c r="O42" s="12" t="s">
        <v>18</v>
      </c>
      <c r="P42" s="13" t="s">
        <v>270</v>
      </c>
      <c r="Q42" s="17" t="s">
        <v>266</v>
      </c>
      <c r="R42" s="17" t="s">
        <v>37</v>
      </c>
      <c r="S42" s="12" t="s">
        <v>38</v>
      </c>
    </row>
    <row r="43" s="32" customFormat="1" ht="54" spans="1:19">
      <c r="A43" s="36">
        <v>41</v>
      </c>
      <c r="B43" s="12" t="s">
        <v>31</v>
      </c>
      <c r="C43" s="12" t="s">
        <v>70</v>
      </c>
      <c r="D43" s="11" t="s">
        <v>33</v>
      </c>
      <c r="E43" s="39" t="s">
        <v>271</v>
      </c>
      <c r="F43" s="27" t="s">
        <v>272</v>
      </c>
      <c r="G43" s="27" t="s">
        <v>273</v>
      </c>
      <c r="H43" s="27" t="s">
        <v>274</v>
      </c>
      <c r="I43" s="27" t="s">
        <v>275</v>
      </c>
      <c r="J43" s="13"/>
      <c r="K43" s="13"/>
      <c r="L43" s="13"/>
      <c r="M43" s="12"/>
      <c r="N43" s="12"/>
      <c r="O43" s="42" t="s">
        <v>17</v>
      </c>
      <c r="P43" s="17" t="s">
        <v>152</v>
      </c>
      <c r="Q43" s="17" t="s">
        <v>272</v>
      </c>
      <c r="R43" s="17" t="s">
        <v>37</v>
      </c>
      <c r="S43" s="16" t="s">
        <v>38</v>
      </c>
    </row>
    <row r="44" s="34" customFormat="1" ht="54" spans="1:19">
      <c r="A44" s="36">
        <v>42</v>
      </c>
      <c r="B44" s="12" t="s">
        <v>31</v>
      </c>
      <c r="C44" s="12" t="s">
        <v>70</v>
      </c>
      <c r="D44" s="11" t="s">
        <v>33</v>
      </c>
      <c r="E44" s="37" t="s">
        <v>276</v>
      </c>
      <c r="F44" s="17" t="s">
        <v>175</v>
      </c>
      <c r="G44" s="17" t="s">
        <v>169</v>
      </c>
      <c r="H44" s="17" t="s">
        <v>264</v>
      </c>
      <c r="I44" s="17" t="s">
        <v>168</v>
      </c>
      <c r="J44" s="17"/>
      <c r="K44" s="17"/>
      <c r="L44" s="17"/>
      <c r="M44" s="16"/>
      <c r="N44" s="16"/>
      <c r="O44" s="16" t="s">
        <v>18</v>
      </c>
      <c r="P44" s="17" t="s">
        <v>277</v>
      </c>
      <c r="Q44" s="17" t="s">
        <v>278</v>
      </c>
      <c r="R44" s="17" t="s">
        <v>37</v>
      </c>
      <c r="S44" s="16" t="s">
        <v>38</v>
      </c>
    </row>
    <row r="45" s="34" customFormat="1" ht="81" spans="1:19">
      <c r="A45" s="36">
        <v>43</v>
      </c>
      <c r="B45" s="12" t="s">
        <v>31</v>
      </c>
      <c r="C45" s="12" t="s">
        <v>70</v>
      </c>
      <c r="D45" s="11" t="s">
        <v>33</v>
      </c>
      <c r="E45" s="37" t="s">
        <v>279</v>
      </c>
      <c r="F45" s="17" t="s">
        <v>269</v>
      </c>
      <c r="G45" s="17" t="s">
        <v>264</v>
      </c>
      <c r="H45" s="17" t="s">
        <v>175</v>
      </c>
      <c r="I45" s="17" t="s">
        <v>280</v>
      </c>
      <c r="J45" s="17"/>
      <c r="K45" s="17"/>
      <c r="L45" s="17"/>
      <c r="M45" s="16"/>
      <c r="N45" s="16"/>
      <c r="O45" s="16" t="s">
        <v>20</v>
      </c>
      <c r="P45" s="17" t="s">
        <v>281</v>
      </c>
      <c r="Q45" s="17" t="s">
        <v>282</v>
      </c>
      <c r="R45" s="17" t="s">
        <v>37</v>
      </c>
      <c r="S45" s="16" t="s">
        <v>38</v>
      </c>
    </row>
    <row r="46" s="32" customFormat="1" ht="40.5" spans="1:19">
      <c r="A46" s="36">
        <v>44</v>
      </c>
      <c r="B46" s="12" t="s">
        <v>31</v>
      </c>
      <c r="C46" s="12" t="s">
        <v>70</v>
      </c>
      <c r="D46" s="11" t="s">
        <v>33</v>
      </c>
      <c r="E46" s="38" t="s">
        <v>283</v>
      </c>
      <c r="F46" s="13" t="s">
        <v>168</v>
      </c>
      <c r="G46" s="13" t="s">
        <v>264</v>
      </c>
      <c r="H46" s="13" t="s">
        <v>284</v>
      </c>
      <c r="I46" s="13" t="s">
        <v>171</v>
      </c>
      <c r="J46" s="13"/>
      <c r="K46" s="13"/>
      <c r="L46" s="13"/>
      <c r="M46" s="12"/>
      <c r="N46" s="12"/>
      <c r="O46" s="12" t="s">
        <v>20</v>
      </c>
      <c r="P46" s="13" t="s">
        <v>285</v>
      </c>
      <c r="Q46" s="17" t="s">
        <v>171</v>
      </c>
      <c r="R46" s="17" t="s">
        <v>37</v>
      </c>
      <c r="S46" s="16" t="s">
        <v>38</v>
      </c>
    </row>
    <row r="47" s="32" customFormat="1" ht="67.5" spans="1:19">
      <c r="A47" s="36">
        <v>45</v>
      </c>
      <c r="B47" s="12" t="s">
        <v>31</v>
      </c>
      <c r="C47" s="12" t="s">
        <v>70</v>
      </c>
      <c r="D47" s="11" t="s">
        <v>33</v>
      </c>
      <c r="E47" s="38" t="s">
        <v>286</v>
      </c>
      <c r="F47" s="13" t="s">
        <v>169</v>
      </c>
      <c r="G47" s="13" t="s">
        <v>175</v>
      </c>
      <c r="H47" s="13" t="s">
        <v>171</v>
      </c>
      <c r="I47" s="13" t="s">
        <v>287</v>
      </c>
      <c r="J47" s="13"/>
      <c r="K47" s="13"/>
      <c r="L47" s="13"/>
      <c r="M47" s="12"/>
      <c r="N47" s="12"/>
      <c r="O47" s="12" t="s">
        <v>20</v>
      </c>
      <c r="P47" s="13" t="s">
        <v>288</v>
      </c>
      <c r="Q47" s="17" t="s">
        <v>287</v>
      </c>
      <c r="R47" s="17" t="s">
        <v>37</v>
      </c>
      <c r="S47" s="16" t="s">
        <v>38</v>
      </c>
    </row>
    <row r="48" s="32" customFormat="1" ht="54" spans="1:19">
      <c r="A48" s="36">
        <v>46</v>
      </c>
      <c r="B48" s="12" t="s">
        <v>31</v>
      </c>
      <c r="C48" s="12" t="s">
        <v>70</v>
      </c>
      <c r="D48" s="11" t="s">
        <v>33</v>
      </c>
      <c r="E48" s="38" t="s">
        <v>289</v>
      </c>
      <c r="F48" s="13" t="s">
        <v>168</v>
      </c>
      <c r="G48" s="13" t="s">
        <v>175</v>
      </c>
      <c r="H48" s="13" t="s">
        <v>263</v>
      </c>
      <c r="I48" s="13" t="s">
        <v>169</v>
      </c>
      <c r="J48" s="13"/>
      <c r="K48" s="13"/>
      <c r="L48" s="13"/>
      <c r="M48" s="12"/>
      <c r="N48" s="12"/>
      <c r="O48" s="12" t="s">
        <v>20</v>
      </c>
      <c r="P48" s="13" t="s">
        <v>290</v>
      </c>
      <c r="Q48" s="17" t="s">
        <v>291</v>
      </c>
      <c r="R48" s="17" t="s">
        <v>37</v>
      </c>
      <c r="S48" s="16" t="s">
        <v>38</v>
      </c>
    </row>
    <row r="49" s="32" customFormat="1" ht="54" spans="1:19">
      <c r="A49" s="36">
        <v>47</v>
      </c>
      <c r="B49" s="12" t="s">
        <v>31</v>
      </c>
      <c r="C49" s="12" t="s">
        <v>70</v>
      </c>
      <c r="D49" s="11" t="s">
        <v>33</v>
      </c>
      <c r="E49" s="38" t="s">
        <v>292</v>
      </c>
      <c r="F49" s="13" t="s">
        <v>168</v>
      </c>
      <c r="G49" s="13" t="s">
        <v>293</v>
      </c>
      <c r="H49" s="13" t="s">
        <v>284</v>
      </c>
      <c r="I49" s="13" t="s">
        <v>264</v>
      </c>
      <c r="J49" s="13"/>
      <c r="K49" s="13"/>
      <c r="L49" s="13"/>
      <c r="M49" s="12"/>
      <c r="N49" s="12"/>
      <c r="O49" s="12" t="s">
        <v>18</v>
      </c>
      <c r="P49" s="13" t="s">
        <v>294</v>
      </c>
      <c r="Q49" s="17" t="s">
        <v>295</v>
      </c>
      <c r="R49" s="17" t="s">
        <v>37</v>
      </c>
      <c r="S49" s="16" t="s">
        <v>38</v>
      </c>
    </row>
    <row r="50" s="32" customFormat="1" ht="54" spans="1:19">
      <c r="A50" s="36">
        <v>48</v>
      </c>
      <c r="B50" s="12" t="s">
        <v>31</v>
      </c>
      <c r="C50" s="12" t="s">
        <v>32</v>
      </c>
      <c r="D50" s="11" t="s">
        <v>33</v>
      </c>
      <c r="E50" s="38" t="s">
        <v>296</v>
      </c>
      <c r="F50" s="13" t="s">
        <v>297</v>
      </c>
      <c r="G50" s="13" t="s">
        <v>298</v>
      </c>
      <c r="H50" s="13" t="s">
        <v>137</v>
      </c>
      <c r="I50" s="13" t="s">
        <v>299</v>
      </c>
      <c r="J50" s="13"/>
      <c r="K50" s="13"/>
      <c r="L50" s="13"/>
      <c r="M50" s="12"/>
      <c r="N50" s="12"/>
      <c r="O50" s="12" t="s">
        <v>17</v>
      </c>
      <c r="P50" s="13" t="s">
        <v>300</v>
      </c>
      <c r="Q50" s="17" t="s">
        <v>136</v>
      </c>
      <c r="R50" s="17" t="s">
        <v>37</v>
      </c>
      <c r="S50" s="16" t="s">
        <v>46</v>
      </c>
    </row>
    <row r="51" s="32" customFormat="1" ht="54" spans="1:19">
      <c r="A51" s="36">
        <v>49</v>
      </c>
      <c r="B51" s="12" t="s">
        <v>31</v>
      </c>
      <c r="C51" s="12" t="s">
        <v>32</v>
      </c>
      <c r="D51" s="11" t="s">
        <v>33</v>
      </c>
      <c r="E51" s="39" t="s">
        <v>301</v>
      </c>
      <c r="F51" s="27" t="s">
        <v>302</v>
      </c>
      <c r="G51" s="27" t="s">
        <v>303</v>
      </c>
      <c r="H51" s="27" t="s">
        <v>176</v>
      </c>
      <c r="I51" s="27" t="s">
        <v>304</v>
      </c>
      <c r="J51" s="13"/>
      <c r="K51" s="13"/>
      <c r="L51" s="13"/>
      <c r="M51" s="12"/>
      <c r="N51" s="12"/>
      <c r="O51" s="42" t="s">
        <v>17</v>
      </c>
      <c r="P51" s="17" t="s">
        <v>305</v>
      </c>
      <c r="Q51" s="17" t="s">
        <v>72</v>
      </c>
      <c r="R51" s="17" t="s">
        <v>37</v>
      </c>
      <c r="S51" s="16" t="s">
        <v>38</v>
      </c>
    </row>
    <row r="52" s="32" customFormat="1" ht="81" spans="1:19">
      <c r="A52" s="36">
        <v>50</v>
      </c>
      <c r="B52" s="12" t="s">
        <v>31</v>
      </c>
      <c r="C52" s="12" t="s">
        <v>70</v>
      </c>
      <c r="D52" s="11" t="s">
        <v>33</v>
      </c>
      <c r="E52" s="38" t="s">
        <v>306</v>
      </c>
      <c r="F52" s="13" t="s">
        <v>307</v>
      </c>
      <c r="G52" s="13" t="s">
        <v>308</v>
      </c>
      <c r="H52" s="13" t="s">
        <v>309</v>
      </c>
      <c r="I52" s="13" t="s">
        <v>310</v>
      </c>
      <c r="J52" s="17"/>
      <c r="K52" s="17"/>
      <c r="L52" s="17"/>
      <c r="M52" s="16"/>
      <c r="N52" s="16"/>
      <c r="O52" s="12" t="s">
        <v>17</v>
      </c>
      <c r="P52" s="17" t="s">
        <v>311</v>
      </c>
      <c r="Q52" s="17" t="s">
        <v>312</v>
      </c>
      <c r="R52" s="17" t="s">
        <v>37</v>
      </c>
      <c r="S52" s="16" t="s">
        <v>38</v>
      </c>
    </row>
    <row r="53" s="34" customFormat="1" ht="67.5" spans="1:19">
      <c r="A53" s="36">
        <v>51</v>
      </c>
      <c r="B53" s="12" t="s">
        <v>31</v>
      </c>
      <c r="C53" s="12" t="s">
        <v>32</v>
      </c>
      <c r="D53" s="11" t="s">
        <v>33</v>
      </c>
      <c r="E53" s="37" t="s">
        <v>313</v>
      </c>
      <c r="F53" s="17" t="s">
        <v>314</v>
      </c>
      <c r="G53" s="17" t="s">
        <v>171</v>
      </c>
      <c r="H53" s="17" t="s">
        <v>315</v>
      </c>
      <c r="I53" s="17" t="s">
        <v>316</v>
      </c>
      <c r="J53" s="17"/>
      <c r="K53" s="17"/>
      <c r="L53" s="17"/>
      <c r="M53" s="16"/>
      <c r="N53" s="16"/>
      <c r="O53" s="16" t="s">
        <v>18</v>
      </c>
      <c r="P53" s="17" t="s">
        <v>317</v>
      </c>
      <c r="Q53" s="17" t="s">
        <v>169</v>
      </c>
      <c r="R53" s="17" t="s">
        <v>37</v>
      </c>
      <c r="S53" s="16" t="s">
        <v>38</v>
      </c>
    </row>
    <row r="54" s="32" customFormat="1" ht="54" spans="1:19">
      <c r="A54" s="36">
        <v>52</v>
      </c>
      <c r="B54" s="12" t="s">
        <v>31</v>
      </c>
      <c r="C54" s="12" t="s">
        <v>32</v>
      </c>
      <c r="D54" s="11" t="s">
        <v>33</v>
      </c>
      <c r="E54" s="38" t="s">
        <v>318</v>
      </c>
      <c r="F54" s="13" t="s">
        <v>319</v>
      </c>
      <c r="G54" s="13" t="s">
        <v>269</v>
      </c>
      <c r="H54" s="13" t="s">
        <v>320</v>
      </c>
      <c r="I54" s="13" t="s">
        <v>171</v>
      </c>
      <c r="J54" s="13"/>
      <c r="K54" s="13"/>
      <c r="L54" s="13"/>
      <c r="M54" s="12"/>
      <c r="N54" s="12"/>
      <c r="O54" s="12" t="s">
        <v>20</v>
      </c>
      <c r="P54" s="13" t="s">
        <v>321</v>
      </c>
      <c r="Q54" s="17" t="s">
        <v>171</v>
      </c>
      <c r="R54" s="17" t="s">
        <v>37</v>
      </c>
      <c r="S54" s="16" t="s">
        <v>38</v>
      </c>
    </row>
    <row r="55" s="32" customFormat="1" ht="67.5" spans="1:19">
      <c r="A55" s="36">
        <v>53</v>
      </c>
      <c r="B55" s="12" t="s">
        <v>31</v>
      </c>
      <c r="C55" s="12" t="s">
        <v>32</v>
      </c>
      <c r="D55" s="11" t="s">
        <v>33</v>
      </c>
      <c r="E55" s="38" t="s">
        <v>322</v>
      </c>
      <c r="F55" s="13" t="s">
        <v>284</v>
      </c>
      <c r="G55" s="13" t="s">
        <v>177</v>
      </c>
      <c r="H55" s="13" t="s">
        <v>171</v>
      </c>
      <c r="I55" s="13" t="s">
        <v>263</v>
      </c>
      <c r="J55" s="13"/>
      <c r="K55" s="13"/>
      <c r="L55" s="13"/>
      <c r="M55" s="12"/>
      <c r="N55" s="12"/>
      <c r="O55" s="12" t="s">
        <v>19</v>
      </c>
      <c r="P55" s="13" t="s">
        <v>323</v>
      </c>
      <c r="Q55" s="17" t="s">
        <v>324</v>
      </c>
      <c r="R55" s="17" t="s">
        <v>37</v>
      </c>
      <c r="S55" s="16" t="s">
        <v>38</v>
      </c>
    </row>
    <row r="56" s="32" customFormat="1" ht="121.5" spans="1:19">
      <c r="A56" s="36">
        <v>54</v>
      </c>
      <c r="B56" s="12" t="s">
        <v>31</v>
      </c>
      <c r="C56" s="12" t="s">
        <v>32</v>
      </c>
      <c r="D56" s="11" t="s">
        <v>33</v>
      </c>
      <c r="E56" s="38" t="s">
        <v>325</v>
      </c>
      <c r="F56" s="13" t="s">
        <v>326</v>
      </c>
      <c r="G56" s="13" t="s">
        <v>327</v>
      </c>
      <c r="H56" s="13" t="s">
        <v>328</v>
      </c>
      <c r="I56" s="13" t="s">
        <v>139</v>
      </c>
      <c r="J56" s="13"/>
      <c r="K56" s="13"/>
      <c r="L56" s="13"/>
      <c r="M56" s="12"/>
      <c r="N56" s="12"/>
      <c r="O56" s="12" t="s">
        <v>20</v>
      </c>
      <c r="P56" s="13" t="s">
        <v>329</v>
      </c>
      <c r="Q56" s="17" t="s">
        <v>330</v>
      </c>
      <c r="R56" s="17" t="s">
        <v>37</v>
      </c>
      <c r="S56" s="16" t="s">
        <v>38</v>
      </c>
    </row>
    <row r="57" s="32" customFormat="1" ht="67.5" spans="1:19">
      <c r="A57" s="36">
        <v>55</v>
      </c>
      <c r="B57" s="12" t="s">
        <v>31</v>
      </c>
      <c r="C57" s="12" t="s">
        <v>32</v>
      </c>
      <c r="D57" s="11" t="s">
        <v>33</v>
      </c>
      <c r="E57" s="38" t="s">
        <v>331</v>
      </c>
      <c r="F57" s="13" t="s">
        <v>168</v>
      </c>
      <c r="G57" s="13" t="s">
        <v>332</v>
      </c>
      <c r="H57" s="13" t="s">
        <v>333</v>
      </c>
      <c r="I57" s="13" t="s">
        <v>334</v>
      </c>
      <c r="J57" s="13"/>
      <c r="K57" s="13"/>
      <c r="L57" s="13"/>
      <c r="M57" s="12"/>
      <c r="N57" s="12"/>
      <c r="O57" s="12" t="s">
        <v>19</v>
      </c>
      <c r="P57" s="13" t="s">
        <v>335</v>
      </c>
      <c r="Q57" s="17" t="s">
        <v>336</v>
      </c>
      <c r="R57" s="17" t="s">
        <v>37</v>
      </c>
      <c r="S57" s="16" t="s">
        <v>38</v>
      </c>
    </row>
    <row r="58" s="32" customFormat="1" ht="81" spans="1:19">
      <c r="A58" s="36">
        <v>56</v>
      </c>
      <c r="B58" s="12" t="s">
        <v>31</v>
      </c>
      <c r="C58" s="12" t="s">
        <v>32</v>
      </c>
      <c r="D58" s="11" t="s">
        <v>33</v>
      </c>
      <c r="E58" s="38" t="s">
        <v>337</v>
      </c>
      <c r="F58" s="13" t="s">
        <v>338</v>
      </c>
      <c r="G58" s="13" t="s">
        <v>339</v>
      </c>
      <c r="H58" s="13" t="s">
        <v>340</v>
      </c>
      <c r="I58" s="13" t="s">
        <v>341</v>
      </c>
      <c r="J58" s="13"/>
      <c r="K58" s="13"/>
      <c r="L58" s="13"/>
      <c r="M58" s="12"/>
      <c r="N58" s="12"/>
      <c r="O58" s="12" t="s">
        <v>19</v>
      </c>
      <c r="P58" s="13" t="s">
        <v>342</v>
      </c>
      <c r="Q58" s="17" t="s">
        <v>343</v>
      </c>
      <c r="R58" s="17" t="s">
        <v>37</v>
      </c>
      <c r="S58" s="16" t="s">
        <v>38</v>
      </c>
    </row>
    <row r="59" s="32" customFormat="1" ht="54" spans="1:19">
      <c r="A59" s="36">
        <v>57</v>
      </c>
      <c r="B59" s="12" t="s">
        <v>31</v>
      </c>
      <c r="C59" s="12" t="s">
        <v>32</v>
      </c>
      <c r="D59" s="11" t="s">
        <v>33</v>
      </c>
      <c r="E59" s="39" t="s">
        <v>344</v>
      </c>
      <c r="F59" s="27" t="s">
        <v>345</v>
      </c>
      <c r="G59" s="27" t="s">
        <v>346</v>
      </c>
      <c r="H59" s="27" t="s">
        <v>347</v>
      </c>
      <c r="I59" s="27" t="s">
        <v>348</v>
      </c>
      <c r="J59" s="13"/>
      <c r="K59" s="13"/>
      <c r="L59" s="13"/>
      <c r="M59" s="12"/>
      <c r="N59" s="12"/>
      <c r="O59" s="42" t="s">
        <v>19</v>
      </c>
      <c r="P59" s="17" t="s">
        <v>349</v>
      </c>
      <c r="Q59" s="17" t="s">
        <v>350</v>
      </c>
      <c r="R59" s="17" t="s">
        <v>37</v>
      </c>
      <c r="S59" s="16" t="s">
        <v>46</v>
      </c>
    </row>
    <row r="60" s="32" customFormat="1" ht="81" spans="1:19">
      <c r="A60" s="36">
        <v>58</v>
      </c>
      <c r="B60" s="12" t="s">
        <v>31</v>
      </c>
      <c r="C60" s="12" t="s">
        <v>70</v>
      </c>
      <c r="D60" s="11" t="s">
        <v>33</v>
      </c>
      <c r="E60" s="38" t="s">
        <v>351</v>
      </c>
      <c r="F60" s="13" t="s">
        <v>352</v>
      </c>
      <c r="G60" s="13" t="s">
        <v>353</v>
      </c>
      <c r="H60" s="13" t="s">
        <v>354</v>
      </c>
      <c r="I60" s="13" t="s">
        <v>355</v>
      </c>
      <c r="J60" s="17"/>
      <c r="K60" s="17"/>
      <c r="L60" s="17"/>
      <c r="M60" s="16"/>
      <c r="N60" s="16"/>
      <c r="O60" s="12" t="s">
        <v>20</v>
      </c>
      <c r="P60" s="17" t="s">
        <v>356</v>
      </c>
      <c r="Q60" s="17" t="s">
        <v>357</v>
      </c>
      <c r="R60" s="17" t="s">
        <v>37</v>
      </c>
      <c r="S60" s="16" t="s">
        <v>38</v>
      </c>
    </row>
    <row r="61" s="34" customFormat="1" ht="108" spans="1:19">
      <c r="A61" s="36">
        <v>59</v>
      </c>
      <c r="B61" s="12" t="s">
        <v>31</v>
      </c>
      <c r="C61" s="12" t="s">
        <v>32</v>
      </c>
      <c r="D61" s="11" t="s">
        <v>33</v>
      </c>
      <c r="E61" s="37" t="s">
        <v>358</v>
      </c>
      <c r="F61" s="17" t="s">
        <v>359</v>
      </c>
      <c r="G61" s="17" t="s">
        <v>360</v>
      </c>
      <c r="H61" s="17" t="s">
        <v>361</v>
      </c>
      <c r="I61" s="17" t="s">
        <v>362</v>
      </c>
      <c r="J61" s="17"/>
      <c r="K61" s="17"/>
      <c r="L61" s="17"/>
      <c r="M61" s="16"/>
      <c r="N61" s="16"/>
      <c r="O61" s="16" t="s">
        <v>17</v>
      </c>
      <c r="P61" s="17" t="s">
        <v>363</v>
      </c>
      <c r="Q61" s="17" t="s">
        <v>364</v>
      </c>
      <c r="R61" s="17" t="s">
        <v>37</v>
      </c>
      <c r="S61" s="16" t="s">
        <v>38</v>
      </c>
    </row>
    <row r="62" s="34" customFormat="1" ht="54" spans="1:19">
      <c r="A62" s="36">
        <v>60</v>
      </c>
      <c r="B62" s="12" t="s">
        <v>31</v>
      </c>
      <c r="C62" s="12" t="s">
        <v>32</v>
      </c>
      <c r="D62" s="11" t="s">
        <v>33</v>
      </c>
      <c r="E62" s="37" t="s">
        <v>365</v>
      </c>
      <c r="F62" s="17" t="s">
        <v>366</v>
      </c>
      <c r="G62" s="17" t="s">
        <v>367</v>
      </c>
      <c r="H62" s="17" t="s">
        <v>368</v>
      </c>
      <c r="I62" s="17" t="s">
        <v>369</v>
      </c>
      <c r="J62" s="17"/>
      <c r="K62" s="17"/>
      <c r="L62" s="17"/>
      <c r="M62" s="16"/>
      <c r="N62" s="16"/>
      <c r="O62" s="16" t="s">
        <v>19</v>
      </c>
      <c r="P62" s="17" t="s">
        <v>370</v>
      </c>
      <c r="Q62" s="17" t="s">
        <v>364</v>
      </c>
      <c r="R62" s="17" t="s">
        <v>37</v>
      </c>
      <c r="S62" s="16" t="s">
        <v>38</v>
      </c>
    </row>
    <row r="63" s="32" customFormat="1" ht="121.5" spans="1:19">
      <c r="A63" s="36">
        <v>61</v>
      </c>
      <c r="B63" s="12" t="s">
        <v>31</v>
      </c>
      <c r="C63" s="12" t="s">
        <v>32</v>
      </c>
      <c r="D63" s="11" t="s">
        <v>33</v>
      </c>
      <c r="E63" s="38" t="s">
        <v>371</v>
      </c>
      <c r="F63" s="13" t="s">
        <v>372</v>
      </c>
      <c r="G63" s="13" t="s">
        <v>373</v>
      </c>
      <c r="H63" s="13" t="s">
        <v>374</v>
      </c>
      <c r="I63" s="13" t="s">
        <v>375</v>
      </c>
      <c r="J63" s="13"/>
      <c r="K63" s="13"/>
      <c r="L63" s="13"/>
      <c r="M63" s="12"/>
      <c r="N63" s="12"/>
      <c r="O63" s="12" t="s">
        <v>18</v>
      </c>
      <c r="P63" s="13" t="s">
        <v>376</v>
      </c>
      <c r="Q63" s="17" t="s">
        <v>364</v>
      </c>
      <c r="R63" s="17" t="s">
        <v>37</v>
      </c>
      <c r="S63" s="16" t="s">
        <v>38</v>
      </c>
    </row>
    <row r="64" s="32" customFormat="1" ht="54" spans="1:19">
      <c r="A64" s="36">
        <v>62</v>
      </c>
      <c r="B64" s="12" t="s">
        <v>31</v>
      </c>
      <c r="C64" s="12" t="s">
        <v>70</v>
      </c>
      <c r="D64" s="11" t="s">
        <v>33</v>
      </c>
      <c r="E64" s="38" t="s">
        <v>377</v>
      </c>
      <c r="F64" s="13" t="s">
        <v>168</v>
      </c>
      <c r="G64" s="13" t="s">
        <v>169</v>
      </c>
      <c r="H64" s="13" t="s">
        <v>378</v>
      </c>
      <c r="I64" s="13" t="s">
        <v>287</v>
      </c>
      <c r="J64" s="13"/>
      <c r="K64" s="13"/>
      <c r="L64" s="13"/>
      <c r="M64" s="12"/>
      <c r="N64" s="12"/>
      <c r="O64" s="12" t="s">
        <v>18</v>
      </c>
      <c r="P64" s="13" t="s">
        <v>376</v>
      </c>
      <c r="Q64" s="17" t="s">
        <v>364</v>
      </c>
      <c r="R64" s="17" t="s">
        <v>37</v>
      </c>
      <c r="S64" s="16" t="s">
        <v>38</v>
      </c>
    </row>
    <row r="65" s="32" customFormat="1" ht="67.5" spans="1:19">
      <c r="A65" s="36">
        <v>63</v>
      </c>
      <c r="B65" s="12" t="s">
        <v>31</v>
      </c>
      <c r="C65" s="12" t="s">
        <v>32</v>
      </c>
      <c r="D65" s="11" t="s">
        <v>33</v>
      </c>
      <c r="E65" s="38" t="s">
        <v>379</v>
      </c>
      <c r="F65" s="13" t="s">
        <v>380</v>
      </c>
      <c r="G65" s="13" t="s">
        <v>381</v>
      </c>
      <c r="H65" s="13" t="s">
        <v>382</v>
      </c>
      <c r="I65" s="13" t="s">
        <v>383</v>
      </c>
      <c r="J65" s="13"/>
      <c r="K65" s="13"/>
      <c r="L65" s="13"/>
      <c r="M65" s="12"/>
      <c r="N65" s="12"/>
      <c r="O65" s="12" t="s">
        <v>18</v>
      </c>
      <c r="P65" s="13" t="s">
        <v>384</v>
      </c>
      <c r="Q65" s="17" t="s">
        <v>385</v>
      </c>
      <c r="R65" s="17" t="s">
        <v>37</v>
      </c>
      <c r="S65" s="16" t="s">
        <v>46</v>
      </c>
    </row>
    <row r="66" s="32" customFormat="1" ht="40.5" spans="1:19">
      <c r="A66" s="36">
        <v>64</v>
      </c>
      <c r="B66" s="12" t="s">
        <v>31</v>
      </c>
      <c r="C66" s="12" t="s">
        <v>32</v>
      </c>
      <c r="D66" s="11" t="s">
        <v>33</v>
      </c>
      <c r="E66" s="38" t="s">
        <v>386</v>
      </c>
      <c r="F66" s="13">
        <v>0.4</v>
      </c>
      <c r="G66" s="13">
        <v>0.6</v>
      </c>
      <c r="H66" s="13">
        <v>0.7</v>
      </c>
      <c r="I66" s="13">
        <v>1</v>
      </c>
      <c r="J66" s="13"/>
      <c r="K66" s="13"/>
      <c r="L66" s="13"/>
      <c r="M66" s="12"/>
      <c r="N66" s="12"/>
      <c r="O66" s="12" t="s">
        <v>19</v>
      </c>
      <c r="P66" s="13" t="s">
        <v>387</v>
      </c>
      <c r="Q66" s="17" t="s">
        <v>388</v>
      </c>
      <c r="R66" s="17" t="s">
        <v>37</v>
      </c>
      <c r="S66" s="16" t="s">
        <v>46</v>
      </c>
    </row>
    <row r="67" s="32" customFormat="1" ht="40.5" spans="1:19">
      <c r="A67" s="36">
        <v>65</v>
      </c>
      <c r="B67" s="12" t="s">
        <v>31</v>
      </c>
      <c r="C67" s="12" t="s">
        <v>70</v>
      </c>
      <c r="D67" s="11" t="s">
        <v>33</v>
      </c>
      <c r="E67" s="39" t="s">
        <v>389</v>
      </c>
      <c r="F67" s="27">
        <v>1.5</v>
      </c>
      <c r="G67" s="27">
        <v>2</v>
      </c>
      <c r="H67" s="27">
        <v>3</v>
      </c>
      <c r="I67" s="27">
        <v>1</v>
      </c>
      <c r="J67" s="13"/>
      <c r="K67" s="13"/>
      <c r="L67" s="13"/>
      <c r="M67" s="12"/>
      <c r="N67" s="12"/>
      <c r="O67" s="42" t="s">
        <v>17</v>
      </c>
      <c r="P67" s="17" t="s">
        <v>390</v>
      </c>
      <c r="Q67" s="17" t="s">
        <v>391</v>
      </c>
      <c r="R67" s="17" t="s">
        <v>37</v>
      </c>
      <c r="S67" s="16" t="s">
        <v>38</v>
      </c>
    </row>
    <row r="68" s="32" customFormat="1" ht="67.5" spans="1:19">
      <c r="A68" s="36">
        <v>66</v>
      </c>
      <c r="B68" s="12" t="s">
        <v>31</v>
      </c>
      <c r="C68" s="12" t="s">
        <v>32</v>
      </c>
      <c r="D68" s="11" t="s">
        <v>33</v>
      </c>
      <c r="E68" s="38" t="s">
        <v>392</v>
      </c>
      <c r="F68" s="13" t="s">
        <v>393</v>
      </c>
      <c r="G68" s="13" t="s">
        <v>394</v>
      </c>
      <c r="H68" s="13" t="s">
        <v>395</v>
      </c>
      <c r="I68" s="13" t="s">
        <v>396</v>
      </c>
      <c r="J68" s="17"/>
      <c r="K68" s="17"/>
      <c r="L68" s="17"/>
      <c r="M68" s="16"/>
      <c r="N68" s="16"/>
      <c r="O68" s="12" t="s">
        <v>19</v>
      </c>
      <c r="P68" s="17" t="s">
        <v>397</v>
      </c>
      <c r="Q68" s="17" t="s">
        <v>398</v>
      </c>
      <c r="R68" s="17" t="s">
        <v>37</v>
      </c>
      <c r="S68" s="16" t="s">
        <v>38</v>
      </c>
    </row>
    <row r="69" s="33" customFormat="1" ht="54" spans="1:19">
      <c r="A69" s="36">
        <v>67</v>
      </c>
      <c r="B69" s="12" t="s">
        <v>31</v>
      </c>
      <c r="C69" s="12" t="s">
        <v>32</v>
      </c>
      <c r="D69" s="11" t="s">
        <v>33</v>
      </c>
      <c r="E69" s="37" t="s">
        <v>399</v>
      </c>
      <c r="F69" s="17" t="s">
        <v>400</v>
      </c>
      <c r="G69" s="17" t="s">
        <v>401</v>
      </c>
      <c r="H69" s="17" t="s">
        <v>402</v>
      </c>
      <c r="I69" s="17" t="s">
        <v>403</v>
      </c>
      <c r="J69" s="17"/>
      <c r="K69" s="17"/>
      <c r="L69" s="17"/>
      <c r="M69" s="16"/>
      <c r="N69" s="16"/>
      <c r="O69" s="16" t="s">
        <v>19</v>
      </c>
      <c r="P69" s="15" t="s">
        <v>404</v>
      </c>
      <c r="Q69" s="17" t="s">
        <v>364</v>
      </c>
      <c r="R69" s="17" t="s">
        <v>37</v>
      </c>
      <c r="S69" s="16" t="s">
        <v>38</v>
      </c>
    </row>
    <row r="70" s="34" customFormat="1" ht="54" spans="1:19">
      <c r="A70" s="36">
        <v>68</v>
      </c>
      <c r="B70" s="12" t="s">
        <v>31</v>
      </c>
      <c r="C70" s="12" t="s">
        <v>32</v>
      </c>
      <c r="D70" s="11" t="s">
        <v>33</v>
      </c>
      <c r="E70" s="37" t="s">
        <v>405</v>
      </c>
      <c r="F70" s="17" t="s">
        <v>406</v>
      </c>
      <c r="G70" s="17" t="s">
        <v>407</v>
      </c>
      <c r="H70" s="17" t="s">
        <v>408</v>
      </c>
      <c r="I70" s="17" t="s">
        <v>409</v>
      </c>
      <c r="J70" s="17"/>
      <c r="K70" s="17"/>
      <c r="L70" s="17"/>
      <c r="M70" s="16"/>
      <c r="N70" s="16"/>
      <c r="O70" s="16" t="s">
        <v>19</v>
      </c>
      <c r="P70" s="15" t="s">
        <v>404</v>
      </c>
      <c r="Q70" s="17" t="s">
        <v>410</v>
      </c>
      <c r="R70" s="17" t="s">
        <v>37</v>
      </c>
      <c r="S70" s="16" t="s">
        <v>38</v>
      </c>
    </row>
    <row r="71" s="34" customFormat="1" ht="67.5" spans="1:19">
      <c r="A71" s="36">
        <v>69</v>
      </c>
      <c r="B71" s="12" t="s">
        <v>31</v>
      </c>
      <c r="C71" s="12" t="s">
        <v>32</v>
      </c>
      <c r="D71" s="11" t="s">
        <v>33</v>
      </c>
      <c r="E71" s="37" t="s">
        <v>411</v>
      </c>
      <c r="F71" s="17" t="s">
        <v>412</v>
      </c>
      <c r="G71" s="17" t="s">
        <v>413</v>
      </c>
      <c r="H71" s="17" t="s">
        <v>414</v>
      </c>
      <c r="I71" s="17" t="s">
        <v>415</v>
      </c>
      <c r="J71" s="17"/>
      <c r="K71" s="17"/>
      <c r="L71" s="17"/>
      <c r="M71" s="16"/>
      <c r="N71" s="16"/>
      <c r="O71" s="16" t="s">
        <v>19</v>
      </c>
      <c r="P71" s="17" t="s">
        <v>416</v>
      </c>
      <c r="Q71" s="17" t="s">
        <v>417</v>
      </c>
      <c r="R71" s="17" t="s">
        <v>37</v>
      </c>
      <c r="S71" s="16" t="s">
        <v>38</v>
      </c>
    </row>
    <row r="72" s="32" customFormat="1" ht="108" spans="1:19">
      <c r="A72" s="36">
        <v>70</v>
      </c>
      <c r="B72" s="12" t="s">
        <v>31</v>
      </c>
      <c r="C72" s="12" t="s">
        <v>32</v>
      </c>
      <c r="D72" s="11" t="s">
        <v>33</v>
      </c>
      <c r="E72" s="38" t="s">
        <v>418</v>
      </c>
      <c r="F72" s="13" t="s">
        <v>419</v>
      </c>
      <c r="G72" s="13" t="s">
        <v>420</v>
      </c>
      <c r="H72" s="13" t="s">
        <v>395</v>
      </c>
      <c r="I72" s="13" t="s">
        <v>421</v>
      </c>
      <c r="J72" s="13"/>
      <c r="K72" s="13"/>
      <c r="L72" s="13"/>
      <c r="M72" s="12"/>
      <c r="N72" s="12"/>
      <c r="O72" s="12" t="s">
        <v>17</v>
      </c>
      <c r="P72" s="13" t="s">
        <v>422</v>
      </c>
      <c r="Q72" s="17" t="s">
        <v>419</v>
      </c>
      <c r="R72" s="17" t="s">
        <v>37</v>
      </c>
      <c r="S72" s="16" t="s">
        <v>38</v>
      </c>
    </row>
    <row r="73" s="32" customFormat="1" ht="108" spans="1:19">
      <c r="A73" s="36">
        <v>71</v>
      </c>
      <c r="B73" s="12" t="s">
        <v>31</v>
      </c>
      <c r="C73" s="12" t="s">
        <v>32</v>
      </c>
      <c r="D73" s="11" t="s">
        <v>33</v>
      </c>
      <c r="E73" s="38" t="s">
        <v>423</v>
      </c>
      <c r="F73" s="13">
        <v>0.2</v>
      </c>
      <c r="G73" s="13">
        <v>0.3</v>
      </c>
      <c r="H73" s="13">
        <v>0.4</v>
      </c>
      <c r="I73" s="13">
        <v>0.5</v>
      </c>
      <c r="J73" s="13"/>
      <c r="K73" s="13"/>
      <c r="L73" s="13"/>
      <c r="M73" s="12"/>
      <c r="N73" s="12"/>
      <c r="O73" s="12" t="s">
        <v>19</v>
      </c>
      <c r="P73" s="13" t="s">
        <v>422</v>
      </c>
      <c r="Q73" s="17" t="s">
        <v>419</v>
      </c>
      <c r="R73" s="17" t="s">
        <v>37</v>
      </c>
      <c r="S73" s="16" t="s">
        <v>38</v>
      </c>
    </row>
    <row r="74" s="32" customFormat="1" ht="40.5" spans="1:19">
      <c r="A74" s="36">
        <v>72</v>
      </c>
      <c r="B74" s="12" t="s">
        <v>31</v>
      </c>
      <c r="C74" s="12" t="s">
        <v>32</v>
      </c>
      <c r="D74" s="11" t="s">
        <v>33</v>
      </c>
      <c r="E74" s="38" t="s">
        <v>424</v>
      </c>
      <c r="F74" s="13" t="s">
        <v>402</v>
      </c>
      <c r="G74" s="13" t="s">
        <v>425</v>
      </c>
      <c r="H74" s="13" t="s">
        <v>426</v>
      </c>
      <c r="I74" s="13" t="s">
        <v>400</v>
      </c>
      <c r="J74" s="13"/>
      <c r="K74" s="13"/>
      <c r="L74" s="13"/>
      <c r="M74" s="12"/>
      <c r="N74" s="12"/>
      <c r="O74" s="12" t="s">
        <v>17</v>
      </c>
      <c r="P74" s="13" t="s">
        <v>427</v>
      </c>
      <c r="Q74" s="17" t="s">
        <v>428</v>
      </c>
      <c r="R74" s="17" t="s">
        <v>37</v>
      </c>
      <c r="S74" s="16" t="s">
        <v>46</v>
      </c>
    </row>
    <row r="75" s="32" customFormat="1" ht="67.5" spans="1:19">
      <c r="A75" s="36">
        <v>73</v>
      </c>
      <c r="B75" s="12" t="s">
        <v>31</v>
      </c>
      <c r="C75" s="12" t="s">
        <v>32</v>
      </c>
      <c r="D75" s="11" t="s">
        <v>33</v>
      </c>
      <c r="E75" s="38" t="s">
        <v>429</v>
      </c>
      <c r="F75" s="13" t="s">
        <v>430</v>
      </c>
      <c r="G75" s="13" t="s">
        <v>431</v>
      </c>
      <c r="H75" s="13" t="s">
        <v>432</v>
      </c>
      <c r="I75" s="13" t="s">
        <v>433</v>
      </c>
      <c r="J75" s="13"/>
      <c r="K75" s="13"/>
      <c r="L75" s="13"/>
      <c r="M75" s="12"/>
      <c r="N75" s="12"/>
      <c r="O75" s="12" t="s">
        <v>17</v>
      </c>
      <c r="P75" s="13" t="s">
        <v>434</v>
      </c>
      <c r="Q75" s="17" t="s">
        <v>435</v>
      </c>
      <c r="R75" s="17" t="s">
        <v>37</v>
      </c>
      <c r="S75" s="16" t="s">
        <v>38</v>
      </c>
    </row>
    <row r="76" s="32" customFormat="1" ht="54" spans="1:19">
      <c r="A76" s="36">
        <v>74</v>
      </c>
      <c r="B76" s="12" t="s">
        <v>31</v>
      </c>
      <c r="C76" s="12" t="s">
        <v>70</v>
      </c>
      <c r="D76" s="11" t="s">
        <v>33</v>
      </c>
      <c r="E76" s="39" t="s">
        <v>436</v>
      </c>
      <c r="F76" s="27" t="s">
        <v>437</v>
      </c>
      <c r="G76" s="27" t="s">
        <v>438</v>
      </c>
      <c r="H76" s="27" t="s">
        <v>439</v>
      </c>
      <c r="I76" s="27" t="s">
        <v>440</v>
      </c>
      <c r="J76" s="13"/>
      <c r="K76" s="13"/>
      <c r="L76" s="13"/>
      <c r="M76" s="12"/>
      <c r="N76" s="12"/>
      <c r="O76" s="42" t="s">
        <v>18</v>
      </c>
      <c r="P76" s="17" t="s">
        <v>441</v>
      </c>
      <c r="Q76" s="17" t="s">
        <v>442</v>
      </c>
      <c r="R76" s="17" t="s">
        <v>37</v>
      </c>
      <c r="S76" s="16" t="s">
        <v>38</v>
      </c>
    </row>
    <row r="77" s="32" customFormat="1" ht="81" spans="1:19">
      <c r="A77" s="36">
        <v>75</v>
      </c>
      <c r="B77" s="12" t="s">
        <v>31</v>
      </c>
      <c r="C77" s="12" t="s">
        <v>32</v>
      </c>
      <c r="D77" s="11" t="s">
        <v>33</v>
      </c>
      <c r="E77" s="38" t="s">
        <v>443</v>
      </c>
      <c r="F77" s="13" t="s">
        <v>168</v>
      </c>
      <c r="G77" s="13" t="s">
        <v>175</v>
      </c>
      <c r="H77" s="13" t="s">
        <v>444</v>
      </c>
      <c r="I77" s="13" t="s">
        <v>445</v>
      </c>
      <c r="J77" s="17"/>
      <c r="K77" s="17"/>
      <c r="L77" s="17"/>
      <c r="M77" s="16"/>
      <c r="N77" s="16"/>
      <c r="O77" s="12" t="s">
        <v>20</v>
      </c>
      <c r="P77" s="17" t="s">
        <v>446</v>
      </c>
      <c r="Q77" s="17" t="s">
        <v>447</v>
      </c>
      <c r="R77" s="17" t="s">
        <v>37</v>
      </c>
      <c r="S77" s="16" t="s">
        <v>38</v>
      </c>
    </row>
    <row r="78" s="33" customFormat="1" ht="54" spans="1:19">
      <c r="A78" s="36">
        <v>76</v>
      </c>
      <c r="B78" s="12" t="s">
        <v>31</v>
      </c>
      <c r="C78" s="12" t="s">
        <v>32</v>
      </c>
      <c r="D78" s="11" t="s">
        <v>33</v>
      </c>
      <c r="E78" s="37" t="s">
        <v>448</v>
      </c>
      <c r="F78" s="17" t="s">
        <v>449</v>
      </c>
      <c r="G78" s="17" t="s">
        <v>450</v>
      </c>
      <c r="H78" s="17" t="s">
        <v>451</v>
      </c>
      <c r="I78" s="17" t="s">
        <v>452</v>
      </c>
      <c r="J78" s="17"/>
      <c r="K78" s="17"/>
      <c r="L78" s="17"/>
      <c r="M78" s="16"/>
      <c r="N78" s="16"/>
      <c r="O78" s="16" t="s">
        <v>18</v>
      </c>
      <c r="P78" s="15" t="s">
        <v>453</v>
      </c>
      <c r="Q78" s="17" t="s">
        <v>454</v>
      </c>
      <c r="R78" s="17" t="s">
        <v>37</v>
      </c>
      <c r="S78" s="16" t="s">
        <v>38</v>
      </c>
    </row>
    <row r="79" s="34" customFormat="1" ht="81" spans="1:19">
      <c r="A79" s="36">
        <v>77</v>
      </c>
      <c r="B79" s="12" t="s">
        <v>31</v>
      </c>
      <c r="C79" s="12" t="s">
        <v>32</v>
      </c>
      <c r="D79" s="11" t="s">
        <v>33</v>
      </c>
      <c r="E79" s="37" t="s">
        <v>455</v>
      </c>
      <c r="F79" s="17">
        <v>3</v>
      </c>
      <c r="G79" s="17">
        <v>4</v>
      </c>
      <c r="H79" s="17">
        <v>5</v>
      </c>
      <c r="I79" s="17">
        <v>6</v>
      </c>
      <c r="J79" s="17"/>
      <c r="K79" s="17"/>
      <c r="L79" s="17"/>
      <c r="M79" s="16"/>
      <c r="N79" s="16"/>
      <c r="O79" s="16" t="s">
        <v>17</v>
      </c>
      <c r="P79" s="17" t="s">
        <v>456</v>
      </c>
      <c r="Q79" s="17" t="s">
        <v>454</v>
      </c>
      <c r="R79" s="17" t="s">
        <v>37</v>
      </c>
      <c r="S79" s="16" t="s">
        <v>46</v>
      </c>
    </row>
    <row r="80" s="34" customFormat="1" ht="81" spans="1:19">
      <c r="A80" s="36">
        <v>78</v>
      </c>
      <c r="B80" s="12" t="s">
        <v>31</v>
      </c>
      <c r="C80" s="12" t="s">
        <v>32</v>
      </c>
      <c r="D80" s="11" t="s">
        <v>33</v>
      </c>
      <c r="E80" s="37" t="s">
        <v>457</v>
      </c>
      <c r="F80" s="17">
        <v>0.05</v>
      </c>
      <c r="G80" s="17">
        <v>0.1</v>
      </c>
      <c r="H80" s="17">
        <v>0.15</v>
      </c>
      <c r="I80" s="17">
        <v>0.2</v>
      </c>
      <c r="J80" s="17"/>
      <c r="K80" s="17"/>
      <c r="L80" s="17"/>
      <c r="M80" s="16"/>
      <c r="N80" s="16"/>
      <c r="O80" s="16" t="s">
        <v>18</v>
      </c>
      <c r="P80" s="17" t="s">
        <v>456</v>
      </c>
      <c r="Q80" s="17" t="s">
        <v>454</v>
      </c>
      <c r="R80" s="17" t="s">
        <v>37</v>
      </c>
      <c r="S80" s="16" t="s">
        <v>46</v>
      </c>
    </row>
    <row r="81" s="32" customFormat="1" ht="40.5" spans="1:19">
      <c r="A81" s="36">
        <v>79</v>
      </c>
      <c r="B81" s="12" t="s">
        <v>31</v>
      </c>
      <c r="C81" s="12" t="s">
        <v>32</v>
      </c>
      <c r="D81" s="11" t="s">
        <v>33</v>
      </c>
      <c r="E81" s="38" t="s">
        <v>458</v>
      </c>
      <c r="F81" s="13" t="s">
        <v>459</v>
      </c>
      <c r="G81" s="13" t="s">
        <v>460</v>
      </c>
      <c r="H81" s="13" t="s">
        <v>461</v>
      </c>
      <c r="I81" s="13" t="s">
        <v>462</v>
      </c>
      <c r="J81" s="13"/>
      <c r="K81" s="13"/>
      <c r="L81" s="13"/>
      <c r="M81" s="12"/>
      <c r="N81" s="12"/>
      <c r="O81" s="12" t="s">
        <v>17</v>
      </c>
      <c r="P81" s="13" t="s">
        <v>463</v>
      </c>
      <c r="Q81" s="17" t="s">
        <v>464</v>
      </c>
      <c r="R81" s="17" t="s">
        <v>37</v>
      </c>
      <c r="S81" s="16" t="s">
        <v>38</v>
      </c>
    </row>
    <row r="82" s="32" customFormat="1" ht="40.5" spans="1:19">
      <c r="A82" s="36">
        <v>80</v>
      </c>
      <c r="B82" s="12" t="s">
        <v>31</v>
      </c>
      <c r="C82" s="12" t="s">
        <v>32</v>
      </c>
      <c r="D82" s="11" t="s">
        <v>33</v>
      </c>
      <c r="E82" s="38" t="s">
        <v>465</v>
      </c>
      <c r="F82" s="13" t="s">
        <v>466</v>
      </c>
      <c r="G82" s="13" t="s">
        <v>467</v>
      </c>
      <c r="H82" s="13" t="s">
        <v>468</v>
      </c>
      <c r="I82" s="13" t="s">
        <v>469</v>
      </c>
      <c r="J82" s="13"/>
      <c r="K82" s="13"/>
      <c r="L82" s="13"/>
      <c r="M82" s="12"/>
      <c r="N82" s="12"/>
      <c r="O82" s="12" t="s">
        <v>17</v>
      </c>
      <c r="P82" s="13" t="s">
        <v>470</v>
      </c>
      <c r="Q82" s="17" t="s">
        <v>471</v>
      </c>
      <c r="R82" s="17" t="s">
        <v>37</v>
      </c>
      <c r="S82" s="16" t="s">
        <v>38</v>
      </c>
    </row>
    <row r="83" s="32" customFormat="1" ht="54" spans="1:19">
      <c r="A83" s="36">
        <v>81</v>
      </c>
      <c r="B83" s="12" t="s">
        <v>31</v>
      </c>
      <c r="C83" s="12" t="s">
        <v>32</v>
      </c>
      <c r="D83" s="11" t="s">
        <v>33</v>
      </c>
      <c r="E83" s="38" t="s">
        <v>472</v>
      </c>
      <c r="F83" s="13" t="s">
        <v>473</v>
      </c>
      <c r="G83" s="13" t="s">
        <v>474</v>
      </c>
      <c r="H83" s="13" t="s">
        <v>475</v>
      </c>
      <c r="I83" s="13" t="s">
        <v>476</v>
      </c>
      <c r="J83" s="13"/>
      <c r="K83" s="13"/>
      <c r="L83" s="13"/>
      <c r="M83" s="12"/>
      <c r="N83" s="12"/>
      <c r="O83" s="12" t="s">
        <v>18</v>
      </c>
      <c r="P83" s="13" t="s">
        <v>477</v>
      </c>
      <c r="Q83" s="17" t="s">
        <v>471</v>
      </c>
      <c r="R83" s="17" t="s">
        <v>37</v>
      </c>
      <c r="S83" s="16" t="s">
        <v>38</v>
      </c>
    </row>
    <row r="84" s="32" customFormat="1" ht="81" spans="1:19">
      <c r="A84" s="36">
        <v>82</v>
      </c>
      <c r="B84" s="12" t="s">
        <v>31</v>
      </c>
      <c r="C84" s="12" t="s">
        <v>32</v>
      </c>
      <c r="D84" s="11" t="s">
        <v>33</v>
      </c>
      <c r="E84" s="38" t="s">
        <v>478</v>
      </c>
      <c r="F84" s="13" t="s">
        <v>479</v>
      </c>
      <c r="G84" s="13" t="s">
        <v>480</v>
      </c>
      <c r="H84" s="13" t="s">
        <v>481</v>
      </c>
      <c r="I84" s="13" t="s">
        <v>482</v>
      </c>
      <c r="J84" s="13"/>
      <c r="K84" s="13"/>
      <c r="L84" s="13"/>
      <c r="M84" s="12"/>
      <c r="N84" s="12"/>
      <c r="O84" s="12" t="s">
        <v>18</v>
      </c>
      <c r="P84" s="13" t="s">
        <v>483</v>
      </c>
      <c r="Q84" s="17" t="s">
        <v>484</v>
      </c>
      <c r="R84" s="17" t="s">
        <v>37</v>
      </c>
      <c r="S84" s="16" t="s">
        <v>46</v>
      </c>
    </row>
    <row r="85" s="32" customFormat="1" ht="121.5" spans="1:19">
      <c r="A85" s="36">
        <v>83</v>
      </c>
      <c r="B85" s="12" t="s">
        <v>31</v>
      </c>
      <c r="C85" s="12" t="s">
        <v>32</v>
      </c>
      <c r="D85" s="11" t="s">
        <v>33</v>
      </c>
      <c r="E85" s="39" t="s">
        <v>485</v>
      </c>
      <c r="F85" s="27" t="s">
        <v>486</v>
      </c>
      <c r="G85" s="27" t="s">
        <v>487</v>
      </c>
      <c r="H85" s="27" t="s">
        <v>169</v>
      </c>
      <c r="I85" s="27" t="s">
        <v>263</v>
      </c>
      <c r="J85" s="13"/>
      <c r="K85" s="13"/>
      <c r="L85" s="13"/>
      <c r="M85" s="12"/>
      <c r="N85" s="12"/>
      <c r="O85" s="42" t="s">
        <v>17</v>
      </c>
      <c r="P85" s="17" t="s">
        <v>488</v>
      </c>
      <c r="Q85" s="17" t="s">
        <v>489</v>
      </c>
      <c r="R85" s="17" t="s">
        <v>37</v>
      </c>
      <c r="S85" s="16" t="s">
        <v>38</v>
      </c>
    </row>
    <row r="86" s="32" customFormat="1" ht="27" spans="1:19">
      <c r="A86" s="36">
        <v>84</v>
      </c>
      <c r="B86" s="12" t="s">
        <v>31</v>
      </c>
      <c r="C86" s="12" t="s">
        <v>32</v>
      </c>
      <c r="D86" s="11" t="s">
        <v>33</v>
      </c>
      <c r="E86" s="38" t="s">
        <v>490</v>
      </c>
      <c r="F86" s="13">
        <v>0.7</v>
      </c>
      <c r="G86" s="13">
        <v>1</v>
      </c>
      <c r="H86" s="13">
        <v>1.2</v>
      </c>
      <c r="I86" s="13">
        <v>1.5</v>
      </c>
      <c r="J86" s="17"/>
      <c r="K86" s="17"/>
      <c r="L86" s="17"/>
      <c r="M86" s="16"/>
      <c r="N86" s="16"/>
      <c r="O86" s="12" t="s">
        <v>18</v>
      </c>
      <c r="P86" s="17" t="s">
        <v>491</v>
      </c>
      <c r="Q86" s="17" t="s">
        <v>492</v>
      </c>
      <c r="R86" s="17" t="s">
        <v>37</v>
      </c>
      <c r="S86" s="16" t="s">
        <v>38</v>
      </c>
    </row>
    <row r="87" s="34" customFormat="1" ht="67.5" spans="1:19">
      <c r="A87" s="36">
        <v>85</v>
      </c>
      <c r="B87" s="12" t="s">
        <v>31</v>
      </c>
      <c r="C87" s="12" t="s">
        <v>70</v>
      </c>
      <c r="D87" s="11" t="s">
        <v>33</v>
      </c>
      <c r="E87" s="37" t="s">
        <v>493</v>
      </c>
      <c r="F87" s="17">
        <v>0.4</v>
      </c>
      <c r="G87" s="17">
        <v>0.7</v>
      </c>
      <c r="H87" s="17">
        <v>0.9</v>
      </c>
      <c r="I87" s="17">
        <v>2</v>
      </c>
      <c r="J87" s="17"/>
      <c r="K87" s="17"/>
      <c r="L87" s="17"/>
      <c r="M87" s="16"/>
      <c r="N87" s="16"/>
      <c r="O87" s="16" t="s">
        <v>19</v>
      </c>
      <c r="P87" s="17" t="s">
        <v>494</v>
      </c>
      <c r="Q87" s="17" t="s">
        <v>495</v>
      </c>
      <c r="R87" s="17" t="s">
        <v>37</v>
      </c>
      <c r="S87" s="16" t="s">
        <v>38</v>
      </c>
    </row>
    <row r="88" s="34" customFormat="1" ht="67.5" spans="1:19">
      <c r="A88" s="36">
        <v>86</v>
      </c>
      <c r="B88" s="12" t="s">
        <v>31</v>
      </c>
      <c r="C88" s="12" t="s">
        <v>32</v>
      </c>
      <c r="D88" s="11" t="s">
        <v>33</v>
      </c>
      <c r="E88" s="37" t="s">
        <v>496</v>
      </c>
      <c r="F88" s="17">
        <v>16</v>
      </c>
      <c r="G88" s="17">
        <v>20</v>
      </c>
      <c r="H88" s="17">
        <v>25</v>
      </c>
      <c r="I88" s="17">
        <v>30</v>
      </c>
      <c r="J88" s="17"/>
      <c r="K88" s="17"/>
      <c r="L88" s="17"/>
      <c r="M88" s="16"/>
      <c r="N88" s="16"/>
      <c r="O88" s="16" t="s">
        <v>19</v>
      </c>
      <c r="P88" s="17" t="s">
        <v>494</v>
      </c>
      <c r="Q88" s="17" t="s">
        <v>497</v>
      </c>
      <c r="R88" s="17" t="s">
        <v>37</v>
      </c>
      <c r="S88" s="16" t="s">
        <v>38</v>
      </c>
    </row>
    <row r="89" s="32" customFormat="1" ht="54" spans="1:19">
      <c r="A89" s="36">
        <v>87</v>
      </c>
      <c r="B89" s="12" t="s">
        <v>31</v>
      </c>
      <c r="C89" s="12" t="s">
        <v>70</v>
      </c>
      <c r="D89" s="11" t="s">
        <v>33</v>
      </c>
      <c r="E89" s="38" t="s">
        <v>498</v>
      </c>
      <c r="F89" s="13" t="s">
        <v>499</v>
      </c>
      <c r="G89" s="13" t="s">
        <v>500</v>
      </c>
      <c r="H89" s="13" t="s">
        <v>501</v>
      </c>
      <c r="I89" s="13" t="s">
        <v>502</v>
      </c>
      <c r="J89" s="13"/>
      <c r="K89" s="13"/>
      <c r="L89" s="13"/>
      <c r="M89" s="12"/>
      <c r="N89" s="12"/>
      <c r="O89" s="12" t="s">
        <v>17</v>
      </c>
      <c r="P89" s="13" t="s">
        <v>503</v>
      </c>
      <c r="Q89" s="17" t="s">
        <v>504</v>
      </c>
      <c r="R89" s="17" t="s">
        <v>37</v>
      </c>
      <c r="S89" s="16" t="s">
        <v>38</v>
      </c>
    </row>
    <row r="90" s="32" customFormat="1" ht="40.5" spans="1:19">
      <c r="A90" s="36">
        <v>88</v>
      </c>
      <c r="B90" s="12" t="s">
        <v>31</v>
      </c>
      <c r="C90" s="12" t="s">
        <v>32</v>
      </c>
      <c r="D90" s="11" t="s">
        <v>33</v>
      </c>
      <c r="E90" s="38" t="s">
        <v>505</v>
      </c>
      <c r="F90" s="13">
        <v>6</v>
      </c>
      <c r="G90" s="13">
        <v>7</v>
      </c>
      <c r="H90" s="13">
        <v>8</v>
      </c>
      <c r="I90" s="13">
        <v>10</v>
      </c>
      <c r="J90" s="13"/>
      <c r="K90" s="13"/>
      <c r="L90" s="13"/>
      <c r="M90" s="12"/>
      <c r="N90" s="12"/>
      <c r="O90" s="12" t="s">
        <v>19</v>
      </c>
      <c r="P90" s="13" t="s">
        <v>506</v>
      </c>
      <c r="Q90" s="17" t="s">
        <v>507</v>
      </c>
      <c r="R90" s="17" t="s">
        <v>37</v>
      </c>
      <c r="S90" s="16" t="s">
        <v>38</v>
      </c>
    </row>
    <row r="91" s="32" customFormat="1" ht="54" spans="1:19">
      <c r="A91" s="36">
        <v>89</v>
      </c>
      <c r="B91" s="12" t="s">
        <v>31</v>
      </c>
      <c r="C91" s="12" t="s">
        <v>32</v>
      </c>
      <c r="D91" s="11" t="s">
        <v>33</v>
      </c>
      <c r="E91" s="38" t="s">
        <v>508</v>
      </c>
      <c r="F91" s="13" t="s">
        <v>509</v>
      </c>
      <c r="G91" s="13" t="s">
        <v>510</v>
      </c>
      <c r="H91" s="13" t="s">
        <v>511</v>
      </c>
      <c r="I91" s="13" t="s">
        <v>512</v>
      </c>
      <c r="J91" s="13"/>
      <c r="K91" s="13"/>
      <c r="L91" s="13"/>
      <c r="M91" s="12"/>
      <c r="N91" s="12"/>
      <c r="O91" s="12" t="s">
        <v>20</v>
      </c>
      <c r="P91" s="13" t="s">
        <v>513</v>
      </c>
      <c r="Q91" s="17" t="s">
        <v>514</v>
      </c>
      <c r="R91" s="17" t="s">
        <v>37</v>
      </c>
      <c r="S91" s="16" t="s">
        <v>38</v>
      </c>
    </row>
    <row r="92" s="32" customFormat="1" ht="40.5" spans="1:19">
      <c r="A92" s="36">
        <v>90</v>
      </c>
      <c r="B92" s="12" t="s">
        <v>31</v>
      </c>
      <c r="C92" s="12" t="s">
        <v>32</v>
      </c>
      <c r="D92" s="11" t="s">
        <v>33</v>
      </c>
      <c r="E92" s="38" t="s">
        <v>515</v>
      </c>
      <c r="F92" s="13" t="s">
        <v>516</v>
      </c>
      <c r="G92" s="13" t="s">
        <v>517</v>
      </c>
      <c r="H92" s="13" t="s">
        <v>518</v>
      </c>
      <c r="I92" s="13" t="s">
        <v>519</v>
      </c>
      <c r="J92" s="13"/>
      <c r="K92" s="13"/>
      <c r="L92" s="13"/>
      <c r="M92" s="12"/>
      <c r="N92" s="12"/>
      <c r="O92" s="12" t="s">
        <v>17</v>
      </c>
      <c r="P92" s="13" t="s">
        <v>520</v>
      </c>
      <c r="Q92" s="17" t="s">
        <v>521</v>
      </c>
      <c r="R92" s="17" t="s">
        <v>37</v>
      </c>
      <c r="S92" s="16" t="s">
        <v>38</v>
      </c>
    </row>
    <row r="93" s="32" customFormat="1" ht="40.5" spans="1:19">
      <c r="A93" s="36">
        <v>91</v>
      </c>
      <c r="B93" s="12" t="s">
        <v>31</v>
      </c>
      <c r="C93" s="12" t="s">
        <v>32</v>
      </c>
      <c r="D93" s="11" t="s">
        <v>33</v>
      </c>
      <c r="E93" s="38" t="s">
        <v>522</v>
      </c>
      <c r="F93" s="13">
        <v>4</v>
      </c>
      <c r="G93" s="13">
        <v>5</v>
      </c>
      <c r="H93" s="13">
        <v>6</v>
      </c>
      <c r="I93" s="13">
        <v>7</v>
      </c>
      <c r="J93" s="13"/>
      <c r="K93" s="13"/>
      <c r="L93" s="13"/>
      <c r="M93" s="12"/>
      <c r="N93" s="12"/>
      <c r="O93" s="12" t="s">
        <v>18</v>
      </c>
      <c r="P93" s="13" t="s">
        <v>523</v>
      </c>
      <c r="Q93" s="17" t="s">
        <v>524</v>
      </c>
      <c r="R93" s="17" t="s">
        <v>37</v>
      </c>
      <c r="S93" s="16" t="s">
        <v>38</v>
      </c>
    </row>
    <row r="94" s="32" customFormat="1" ht="81" spans="1:19">
      <c r="A94" s="36">
        <v>92</v>
      </c>
      <c r="B94" s="12" t="s">
        <v>31</v>
      </c>
      <c r="C94" s="12" t="s">
        <v>32</v>
      </c>
      <c r="D94" s="11" t="s">
        <v>33</v>
      </c>
      <c r="E94" s="39" t="s">
        <v>525</v>
      </c>
      <c r="F94" s="27">
        <v>0.8</v>
      </c>
      <c r="G94" s="27">
        <v>0.7</v>
      </c>
      <c r="H94" s="27">
        <v>0.6</v>
      </c>
      <c r="I94" s="27">
        <v>0.5</v>
      </c>
      <c r="J94" s="13"/>
      <c r="K94" s="13"/>
      <c r="L94" s="13"/>
      <c r="M94" s="12"/>
      <c r="N94" s="12"/>
      <c r="O94" s="42" t="s">
        <v>18</v>
      </c>
      <c r="P94" s="17" t="s">
        <v>526</v>
      </c>
      <c r="Q94" s="17" t="s">
        <v>527</v>
      </c>
      <c r="R94" s="17" t="s">
        <v>37</v>
      </c>
      <c r="S94" s="16" t="s">
        <v>46</v>
      </c>
    </row>
    <row r="95" s="32" customFormat="1" ht="54" spans="1:19">
      <c r="A95" s="36">
        <v>93</v>
      </c>
      <c r="B95" s="12" t="s">
        <v>31</v>
      </c>
      <c r="C95" s="12" t="s">
        <v>32</v>
      </c>
      <c r="D95" s="11" t="s">
        <v>33</v>
      </c>
      <c r="E95" s="38" t="s">
        <v>528</v>
      </c>
      <c r="F95" s="13" t="s">
        <v>529</v>
      </c>
      <c r="G95" s="13" t="s">
        <v>530</v>
      </c>
      <c r="H95" s="13" t="s">
        <v>531</v>
      </c>
      <c r="I95" s="13" t="s">
        <v>532</v>
      </c>
      <c r="J95" s="17"/>
      <c r="K95" s="17"/>
      <c r="L95" s="17"/>
      <c r="M95" s="16"/>
      <c r="N95" s="16"/>
      <c r="O95" s="12" t="s">
        <v>20</v>
      </c>
      <c r="P95" s="17" t="s">
        <v>533</v>
      </c>
      <c r="Q95" s="17" t="s">
        <v>534</v>
      </c>
      <c r="R95" s="17" t="s">
        <v>37</v>
      </c>
      <c r="S95" s="16" t="s">
        <v>38</v>
      </c>
    </row>
    <row r="96" s="33" customFormat="1" ht="54" spans="1:19">
      <c r="A96" s="36">
        <v>94</v>
      </c>
      <c r="B96" s="12" t="s">
        <v>31</v>
      </c>
      <c r="C96" s="12" t="s">
        <v>32</v>
      </c>
      <c r="D96" s="11" t="s">
        <v>33</v>
      </c>
      <c r="E96" s="37" t="s">
        <v>535</v>
      </c>
      <c r="F96" s="17">
        <v>1.1</v>
      </c>
      <c r="G96" s="17">
        <v>1.2</v>
      </c>
      <c r="H96" s="17">
        <v>1.3</v>
      </c>
      <c r="I96" s="17">
        <v>1.4</v>
      </c>
      <c r="J96" s="17"/>
      <c r="K96" s="17"/>
      <c r="L96" s="17"/>
      <c r="M96" s="16"/>
      <c r="N96" s="16"/>
      <c r="O96" s="16" t="s">
        <v>18</v>
      </c>
      <c r="P96" s="15" t="s">
        <v>536</v>
      </c>
      <c r="Q96" s="17" t="s">
        <v>537</v>
      </c>
      <c r="R96" s="17" t="s">
        <v>37</v>
      </c>
      <c r="S96" s="16" t="s">
        <v>38</v>
      </c>
    </row>
    <row r="97" s="34" customFormat="1" ht="94.5" spans="1:19">
      <c r="A97" s="36">
        <v>95</v>
      </c>
      <c r="B97" s="12" t="s">
        <v>31</v>
      </c>
      <c r="C97" s="12" t="s">
        <v>70</v>
      </c>
      <c r="D97" s="11" t="s">
        <v>33</v>
      </c>
      <c r="E97" s="37" t="s">
        <v>538</v>
      </c>
      <c r="F97" s="17" t="s">
        <v>539</v>
      </c>
      <c r="G97" s="17" t="s">
        <v>540</v>
      </c>
      <c r="H97" s="17" t="s">
        <v>541</v>
      </c>
      <c r="I97" s="17" t="s">
        <v>542</v>
      </c>
      <c r="J97" s="17"/>
      <c r="K97" s="17"/>
      <c r="L97" s="17"/>
      <c r="M97" s="16"/>
      <c r="N97" s="16"/>
      <c r="O97" s="16" t="s">
        <v>20</v>
      </c>
      <c r="P97" s="17" t="s">
        <v>543</v>
      </c>
      <c r="Q97" s="17" t="s">
        <v>544</v>
      </c>
      <c r="R97" s="17" t="s">
        <v>37</v>
      </c>
      <c r="S97" s="16" t="s">
        <v>38</v>
      </c>
    </row>
    <row r="98" s="34" customFormat="1" ht="108" spans="1:19">
      <c r="A98" s="36">
        <v>96</v>
      </c>
      <c r="B98" s="12" t="s">
        <v>31</v>
      </c>
      <c r="C98" s="12" t="s">
        <v>70</v>
      </c>
      <c r="D98" s="11" t="s">
        <v>33</v>
      </c>
      <c r="E98" s="37" t="s">
        <v>545</v>
      </c>
      <c r="F98" s="17" t="s">
        <v>546</v>
      </c>
      <c r="G98" s="17" t="s">
        <v>547</v>
      </c>
      <c r="H98" s="17" t="s">
        <v>548</v>
      </c>
      <c r="I98" s="17" t="s">
        <v>549</v>
      </c>
      <c r="J98" s="17"/>
      <c r="K98" s="17"/>
      <c r="L98" s="17"/>
      <c r="M98" s="16"/>
      <c r="N98" s="16"/>
      <c r="O98" s="16" t="s">
        <v>17</v>
      </c>
      <c r="P98" s="17" t="s">
        <v>550</v>
      </c>
      <c r="Q98" s="17" t="s">
        <v>551</v>
      </c>
      <c r="R98" s="17" t="s">
        <v>37</v>
      </c>
      <c r="S98" s="16" t="s">
        <v>38</v>
      </c>
    </row>
    <row r="99" s="32" customFormat="1" ht="54" spans="1:19">
      <c r="A99" s="36">
        <v>97</v>
      </c>
      <c r="B99" s="12" t="s">
        <v>31</v>
      </c>
      <c r="C99" s="12" t="s">
        <v>32</v>
      </c>
      <c r="D99" s="11" t="s">
        <v>33</v>
      </c>
      <c r="E99" s="38" t="s">
        <v>552</v>
      </c>
      <c r="F99" s="13" t="s">
        <v>553</v>
      </c>
      <c r="G99" s="13" t="s">
        <v>554</v>
      </c>
      <c r="H99" s="13" t="s">
        <v>555</v>
      </c>
      <c r="I99" s="13" t="s">
        <v>556</v>
      </c>
      <c r="J99" s="13"/>
      <c r="K99" s="13"/>
      <c r="L99" s="13"/>
      <c r="M99" s="12"/>
      <c r="N99" s="12"/>
      <c r="O99" s="12" t="s">
        <v>17</v>
      </c>
      <c r="P99" s="13" t="s">
        <v>557</v>
      </c>
      <c r="Q99" s="17" t="s">
        <v>558</v>
      </c>
      <c r="R99" s="17" t="s">
        <v>37</v>
      </c>
      <c r="S99" s="16" t="s">
        <v>38</v>
      </c>
    </row>
    <row r="100" s="32" customFormat="1" ht="54" spans="1:19">
      <c r="A100" s="36">
        <v>98</v>
      </c>
      <c r="B100" s="12" t="s">
        <v>31</v>
      </c>
      <c r="C100" s="12" t="s">
        <v>32</v>
      </c>
      <c r="D100" s="11" t="s">
        <v>33</v>
      </c>
      <c r="E100" s="38" t="s">
        <v>559</v>
      </c>
      <c r="F100" s="13" t="s">
        <v>65</v>
      </c>
      <c r="G100" s="13" t="s">
        <v>560</v>
      </c>
      <c r="H100" s="13" t="s">
        <v>136</v>
      </c>
      <c r="I100" s="13" t="s">
        <v>561</v>
      </c>
      <c r="J100" s="13"/>
      <c r="K100" s="13"/>
      <c r="L100" s="13"/>
      <c r="M100" s="12"/>
      <c r="N100" s="12"/>
      <c r="O100" s="12" t="s">
        <v>19</v>
      </c>
      <c r="P100" s="13" t="s">
        <v>562</v>
      </c>
      <c r="Q100" s="17" t="s">
        <v>563</v>
      </c>
      <c r="R100" s="17" t="s">
        <v>37</v>
      </c>
      <c r="S100" s="16" t="s">
        <v>38</v>
      </c>
    </row>
    <row r="101" s="32" customFormat="1" ht="54" spans="1:19">
      <c r="A101" s="36">
        <v>99</v>
      </c>
      <c r="B101" s="12" t="s">
        <v>31</v>
      </c>
      <c r="C101" s="12" t="s">
        <v>70</v>
      </c>
      <c r="D101" s="11" t="s">
        <v>33</v>
      </c>
      <c r="E101" s="38" t="s">
        <v>564</v>
      </c>
      <c r="F101" s="13">
        <v>200</v>
      </c>
      <c r="G101" s="13">
        <v>300</v>
      </c>
      <c r="H101" s="13">
        <v>400</v>
      </c>
      <c r="I101" s="13">
        <v>500</v>
      </c>
      <c r="J101" s="13"/>
      <c r="K101" s="13"/>
      <c r="L101" s="13"/>
      <c r="M101" s="12"/>
      <c r="N101" s="12"/>
      <c r="O101" s="12" t="s">
        <v>18</v>
      </c>
      <c r="P101" s="13" t="s">
        <v>565</v>
      </c>
      <c r="Q101" s="17" t="s">
        <v>566</v>
      </c>
      <c r="R101" s="17" t="s">
        <v>37</v>
      </c>
      <c r="S101" s="16" t="s">
        <v>38</v>
      </c>
    </row>
    <row r="102" s="32" customFormat="1" ht="40.5" spans="1:19">
      <c r="A102" s="36">
        <v>100</v>
      </c>
      <c r="B102" s="12" t="s">
        <v>31</v>
      </c>
      <c r="C102" s="12" t="s">
        <v>32</v>
      </c>
      <c r="D102" s="11" t="s">
        <v>33</v>
      </c>
      <c r="E102" s="38" t="s">
        <v>567</v>
      </c>
      <c r="F102" s="13" t="s">
        <v>568</v>
      </c>
      <c r="G102" s="13" t="s">
        <v>569</v>
      </c>
      <c r="H102" s="13" t="s">
        <v>570</v>
      </c>
      <c r="I102" s="13" t="s">
        <v>571</v>
      </c>
      <c r="J102" s="13"/>
      <c r="K102" s="13"/>
      <c r="L102" s="13"/>
      <c r="M102" s="12"/>
      <c r="N102" s="12"/>
      <c r="O102" s="12" t="s">
        <v>17</v>
      </c>
      <c r="P102" s="13" t="s">
        <v>572</v>
      </c>
      <c r="Q102" s="17" t="s">
        <v>573</v>
      </c>
      <c r="R102" s="17" t="s">
        <v>37</v>
      </c>
      <c r="S102" s="16" t="s">
        <v>38</v>
      </c>
    </row>
    <row r="103" s="32" customFormat="1" ht="40.5" spans="1:19">
      <c r="A103" s="36">
        <v>101</v>
      </c>
      <c r="B103" s="12" t="s">
        <v>31</v>
      </c>
      <c r="C103" s="12" t="s">
        <v>70</v>
      </c>
      <c r="D103" s="11" t="s">
        <v>33</v>
      </c>
      <c r="E103" s="38" t="s">
        <v>574</v>
      </c>
      <c r="F103" s="13" t="s">
        <v>575</v>
      </c>
      <c r="G103" s="13" t="s">
        <v>576</v>
      </c>
      <c r="H103" s="13" t="s">
        <v>577</v>
      </c>
      <c r="I103" s="13" t="s">
        <v>578</v>
      </c>
      <c r="J103" s="13"/>
      <c r="K103" s="13"/>
      <c r="L103" s="13"/>
      <c r="M103" s="12"/>
      <c r="N103" s="12"/>
      <c r="O103" s="12" t="s">
        <v>18</v>
      </c>
      <c r="P103" s="13" t="s">
        <v>579</v>
      </c>
      <c r="Q103" s="17" t="s">
        <v>580</v>
      </c>
      <c r="R103" s="17" t="s">
        <v>37</v>
      </c>
      <c r="S103" s="16" t="s">
        <v>38</v>
      </c>
    </row>
    <row r="104" s="32" customFormat="1" ht="67.5" spans="1:19">
      <c r="A104" s="36">
        <v>102</v>
      </c>
      <c r="B104" s="12" t="s">
        <v>31</v>
      </c>
      <c r="C104" s="12" t="s">
        <v>32</v>
      </c>
      <c r="D104" s="11" t="s">
        <v>33</v>
      </c>
      <c r="E104" s="39" t="s">
        <v>581</v>
      </c>
      <c r="F104" s="27" t="s">
        <v>582</v>
      </c>
      <c r="G104" s="27" t="s">
        <v>583</v>
      </c>
      <c r="H104" s="27" t="s">
        <v>584</v>
      </c>
      <c r="I104" s="27" t="s">
        <v>585</v>
      </c>
      <c r="J104" s="13"/>
      <c r="K104" s="13"/>
      <c r="L104" s="13"/>
      <c r="M104" s="12"/>
      <c r="N104" s="12"/>
      <c r="O104" s="42" t="s">
        <v>20</v>
      </c>
      <c r="P104" s="17" t="s">
        <v>586</v>
      </c>
      <c r="Q104" s="17" t="s">
        <v>587</v>
      </c>
      <c r="R104" s="17" t="s">
        <v>37</v>
      </c>
      <c r="S104" s="16" t="s">
        <v>38</v>
      </c>
    </row>
    <row r="105" s="32" customFormat="1" ht="67.5" spans="1:19">
      <c r="A105" s="36">
        <v>103</v>
      </c>
      <c r="B105" s="12" t="s">
        <v>31</v>
      </c>
      <c r="C105" s="12" t="s">
        <v>32</v>
      </c>
      <c r="D105" s="11" t="s">
        <v>33</v>
      </c>
      <c r="E105" s="38" t="s">
        <v>588</v>
      </c>
      <c r="F105" s="13" t="s">
        <v>589</v>
      </c>
      <c r="G105" s="13" t="s">
        <v>590</v>
      </c>
      <c r="H105" s="13" t="s">
        <v>591</v>
      </c>
      <c r="I105" s="13" t="s">
        <v>592</v>
      </c>
      <c r="J105" s="17"/>
      <c r="K105" s="17"/>
      <c r="L105" s="17"/>
      <c r="M105" s="16"/>
      <c r="N105" s="16"/>
      <c r="O105" s="12" t="s">
        <v>20</v>
      </c>
      <c r="P105" s="17" t="s">
        <v>586</v>
      </c>
      <c r="Q105" s="17" t="s">
        <v>593</v>
      </c>
      <c r="R105" s="17" t="s">
        <v>37</v>
      </c>
      <c r="S105" s="16" t="s">
        <v>38</v>
      </c>
    </row>
    <row r="106" s="33" customFormat="1" ht="40.5" spans="1:19">
      <c r="A106" s="36">
        <v>104</v>
      </c>
      <c r="B106" s="12" t="s">
        <v>31</v>
      </c>
      <c r="C106" s="12" t="s">
        <v>32</v>
      </c>
      <c r="D106" s="11" t="s">
        <v>33</v>
      </c>
      <c r="E106" s="37" t="s">
        <v>594</v>
      </c>
      <c r="F106" s="17" t="s">
        <v>595</v>
      </c>
      <c r="G106" s="17" t="s">
        <v>596</v>
      </c>
      <c r="H106" s="17" t="s">
        <v>597</v>
      </c>
      <c r="I106" s="17" t="s">
        <v>598</v>
      </c>
      <c r="J106" s="17"/>
      <c r="K106" s="17"/>
      <c r="L106" s="17"/>
      <c r="M106" s="16"/>
      <c r="N106" s="16"/>
      <c r="O106" s="16" t="s">
        <v>19</v>
      </c>
      <c r="P106" s="15" t="s">
        <v>599</v>
      </c>
      <c r="Q106" s="17" t="s">
        <v>600</v>
      </c>
      <c r="R106" s="17" t="s">
        <v>37</v>
      </c>
      <c r="S106" s="16" t="s">
        <v>38</v>
      </c>
    </row>
    <row r="107" s="34" customFormat="1" ht="81" spans="1:19">
      <c r="A107" s="36">
        <v>105</v>
      </c>
      <c r="B107" s="12" t="s">
        <v>31</v>
      </c>
      <c r="C107" s="12" t="s">
        <v>32</v>
      </c>
      <c r="D107" s="11" t="s">
        <v>33</v>
      </c>
      <c r="E107" s="37" t="s">
        <v>601</v>
      </c>
      <c r="F107" s="17" t="s">
        <v>602</v>
      </c>
      <c r="G107" s="17" t="s">
        <v>603</v>
      </c>
      <c r="H107" s="17" t="s">
        <v>604</v>
      </c>
      <c r="I107" s="17" t="s">
        <v>605</v>
      </c>
      <c r="J107" s="17"/>
      <c r="K107" s="17"/>
      <c r="L107" s="17"/>
      <c r="M107" s="16"/>
      <c r="N107" s="16"/>
      <c r="O107" s="16" t="s">
        <v>20</v>
      </c>
      <c r="P107" s="17" t="s">
        <v>606</v>
      </c>
      <c r="Q107" s="17" t="s">
        <v>115</v>
      </c>
      <c r="R107" s="17" t="s">
        <v>37</v>
      </c>
      <c r="S107" s="16" t="s">
        <v>38</v>
      </c>
    </row>
    <row r="108" s="32" customFormat="1" ht="40.5" spans="1:19">
      <c r="A108" s="36">
        <v>106</v>
      </c>
      <c r="B108" s="12" t="s">
        <v>31</v>
      </c>
      <c r="C108" s="12" t="s">
        <v>32</v>
      </c>
      <c r="D108" s="11" t="s">
        <v>33</v>
      </c>
      <c r="E108" s="38" t="s">
        <v>607</v>
      </c>
      <c r="F108" s="13">
        <v>1.3</v>
      </c>
      <c r="G108" s="13">
        <v>1.5</v>
      </c>
      <c r="H108" s="13">
        <v>1.8</v>
      </c>
      <c r="I108" s="13">
        <v>2</v>
      </c>
      <c r="J108" s="13"/>
      <c r="K108" s="13"/>
      <c r="L108" s="13"/>
      <c r="M108" s="12"/>
      <c r="N108" s="12"/>
      <c r="O108" s="12" t="s">
        <v>18</v>
      </c>
      <c r="P108" s="13" t="s">
        <v>608</v>
      </c>
      <c r="Q108" s="17" t="s">
        <v>609</v>
      </c>
      <c r="R108" s="17" t="s">
        <v>37</v>
      </c>
      <c r="S108" s="16" t="s">
        <v>38</v>
      </c>
    </row>
    <row r="109" s="32" customFormat="1" ht="67.5" spans="1:19">
      <c r="A109" s="36">
        <v>107</v>
      </c>
      <c r="B109" s="12" t="s">
        <v>31</v>
      </c>
      <c r="C109" s="12" t="s">
        <v>32</v>
      </c>
      <c r="D109" s="11" t="s">
        <v>33</v>
      </c>
      <c r="E109" s="38" t="s">
        <v>610</v>
      </c>
      <c r="F109" s="13" t="s">
        <v>611</v>
      </c>
      <c r="G109" s="13" t="s">
        <v>612</v>
      </c>
      <c r="H109" s="13" t="s">
        <v>613</v>
      </c>
      <c r="I109" s="13" t="s">
        <v>614</v>
      </c>
      <c r="J109" s="13"/>
      <c r="K109" s="13"/>
      <c r="L109" s="13"/>
      <c r="M109" s="12"/>
      <c r="N109" s="12"/>
      <c r="O109" s="12" t="s">
        <v>19</v>
      </c>
      <c r="P109" s="13" t="s">
        <v>615</v>
      </c>
      <c r="Q109" s="17" t="s">
        <v>189</v>
      </c>
      <c r="R109" s="17" t="s">
        <v>37</v>
      </c>
      <c r="S109" s="16" t="s">
        <v>38</v>
      </c>
    </row>
    <row r="110" s="32" customFormat="1" ht="94.5" spans="1:19">
      <c r="A110" s="36">
        <v>108</v>
      </c>
      <c r="B110" s="12" t="s">
        <v>31</v>
      </c>
      <c r="C110" s="12" t="s">
        <v>32</v>
      </c>
      <c r="D110" s="11" t="s">
        <v>33</v>
      </c>
      <c r="E110" s="38" t="s">
        <v>616</v>
      </c>
      <c r="F110" s="13" t="s">
        <v>617</v>
      </c>
      <c r="G110" s="13" t="s">
        <v>618</v>
      </c>
      <c r="H110" s="13" t="s">
        <v>619</v>
      </c>
      <c r="I110" s="13" t="s">
        <v>620</v>
      </c>
      <c r="J110" s="13"/>
      <c r="K110" s="13"/>
      <c r="L110" s="13"/>
      <c r="M110" s="12"/>
      <c r="N110" s="12"/>
      <c r="O110" s="12" t="s">
        <v>20</v>
      </c>
      <c r="P110" s="13" t="s">
        <v>615</v>
      </c>
      <c r="Q110" s="17" t="s">
        <v>189</v>
      </c>
      <c r="R110" s="17" t="s">
        <v>37</v>
      </c>
      <c r="S110" s="16" t="s">
        <v>38</v>
      </c>
    </row>
    <row r="111" s="32" customFormat="1" ht="67.5" spans="1:19">
      <c r="A111" s="36">
        <v>109</v>
      </c>
      <c r="B111" s="12" t="s">
        <v>31</v>
      </c>
      <c r="C111" s="12" t="s">
        <v>32</v>
      </c>
      <c r="D111" s="11" t="s">
        <v>33</v>
      </c>
      <c r="E111" s="38" t="s">
        <v>621</v>
      </c>
      <c r="F111" s="13" t="s">
        <v>622</v>
      </c>
      <c r="G111" s="13" t="s">
        <v>623</v>
      </c>
      <c r="H111" s="13" t="s">
        <v>624</v>
      </c>
      <c r="I111" s="13" t="s">
        <v>625</v>
      </c>
      <c r="J111" s="13"/>
      <c r="K111" s="13"/>
      <c r="L111" s="13"/>
      <c r="M111" s="12"/>
      <c r="N111" s="12"/>
      <c r="O111" s="12" t="s">
        <v>19</v>
      </c>
      <c r="P111" s="13" t="s">
        <v>626</v>
      </c>
      <c r="Q111" s="17" t="s">
        <v>627</v>
      </c>
      <c r="R111" s="17" t="s">
        <v>37</v>
      </c>
      <c r="S111" s="16" t="s">
        <v>38</v>
      </c>
    </row>
    <row r="112" s="32" customFormat="1" ht="67.5" spans="1:19">
      <c r="A112" s="36">
        <v>110</v>
      </c>
      <c r="B112" s="12" t="s">
        <v>31</v>
      </c>
      <c r="C112" s="12" t="s">
        <v>32</v>
      </c>
      <c r="D112" s="11" t="s">
        <v>33</v>
      </c>
      <c r="E112" s="38" t="s">
        <v>628</v>
      </c>
      <c r="F112" s="13" t="s">
        <v>114</v>
      </c>
      <c r="G112" s="13" t="s">
        <v>115</v>
      </c>
      <c r="H112" s="13" t="s">
        <v>629</v>
      </c>
      <c r="I112" s="13" t="s">
        <v>630</v>
      </c>
      <c r="J112" s="13"/>
      <c r="K112" s="13"/>
      <c r="L112" s="13"/>
      <c r="M112" s="12"/>
      <c r="N112" s="12"/>
      <c r="O112" s="12" t="s">
        <v>20</v>
      </c>
      <c r="P112" s="13" t="s">
        <v>631</v>
      </c>
      <c r="Q112" s="17" t="s">
        <v>632</v>
      </c>
      <c r="R112" s="17" t="s">
        <v>37</v>
      </c>
      <c r="S112" s="16" t="s">
        <v>38</v>
      </c>
    </row>
    <row r="113" s="32" customFormat="1" ht="94.5" spans="1:19">
      <c r="A113" s="36">
        <v>111</v>
      </c>
      <c r="B113" s="12" t="s">
        <v>31</v>
      </c>
      <c r="C113" s="12" t="s">
        <v>32</v>
      </c>
      <c r="D113" s="11" t="s">
        <v>33</v>
      </c>
      <c r="E113" s="39" t="s">
        <v>633</v>
      </c>
      <c r="F113" s="27" t="s">
        <v>634</v>
      </c>
      <c r="G113" s="27" t="s">
        <v>635</v>
      </c>
      <c r="H113" s="27" t="s">
        <v>636</v>
      </c>
      <c r="I113" s="27" t="s">
        <v>637</v>
      </c>
      <c r="J113" s="13"/>
      <c r="K113" s="13"/>
      <c r="L113" s="13"/>
      <c r="M113" s="12"/>
      <c r="N113" s="12"/>
      <c r="O113" s="42" t="s">
        <v>18</v>
      </c>
      <c r="P113" s="17" t="s">
        <v>638</v>
      </c>
      <c r="Q113" s="17" t="s">
        <v>639</v>
      </c>
      <c r="R113" s="17" t="s">
        <v>37</v>
      </c>
      <c r="S113" s="16" t="s">
        <v>38</v>
      </c>
    </row>
    <row r="114" s="32" customFormat="1" ht="148.5" spans="1:19">
      <c r="A114" s="36">
        <v>112</v>
      </c>
      <c r="B114" s="12" t="s">
        <v>31</v>
      </c>
      <c r="C114" s="12" t="s">
        <v>70</v>
      </c>
      <c r="D114" s="11" t="s">
        <v>33</v>
      </c>
      <c r="E114" s="38" t="s">
        <v>640</v>
      </c>
      <c r="F114" s="13" t="s">
        <v>641</v>
      </c>
      <c r="G114" s="13" t="s">
        <v>642</v>
      </c>
      <c r="H114" s="13" t="s">
        <v>643</v>
      </c>
      <c r="I114" s="13" t="s">
        <v>644</v>
      </c>
      <c r="J114" s="17"/>
      <c r="K114" s="17"/>
      <c r="L114" s="17"/>
      <c r="M114" s="16"/>
      <c r="N114" s="16"/>
      <c r="O114" s="12" t="s">
        <v>20</v>
      </c>
      <c r="P114" s="17" t="s">
        <v>645</v>
      </c>
      <c r="Q114" s="17" t="s">
        <v>646</v>
      </c>
      <c r="R114" s="17" t="s">
        <v>37</v>
      </c>
      <c r="S114" s="16" t="s">
        <v>38</v>
      </c>
    </row>
    <row r="115" s="33" customFormat="1" ht="54" spans="1:19">
      <c r="A115" s="36">
        <v>113</v>
      </c>
      <c r="B115" s="12" t="s">
        <v>31</v>
      </c>
      <c r="C115" s="12" t="s">
        <v>32</v>
      </c>
      <c r="D115" s="11" t="s">
        <v>33</v>
      </c>
      <c r="E115" s="37" t="s">
        <v>647</v>
      </c>
      <c r="F115" s="17" t="s">
        <v>648</v>
      </c>
      <c r="G115" s="17" t="s">
        <v>649</v>
      </c>
      <c r="H115" s="17" t="s">
        <v>650</v>
      </c>
      <c r="I115" s="17" t="s">
        <v>651</v>
      </c>
      <c r="J115" s="17"/>
      <c r="K115" s="17"/>
      <c r="L115" s="17"/>
      <c r="M115" s="16"/>
      <c r="N115" s="16"/>
      <c r="O115" s="16" t="s">
        <v>19</v>
      </c>
      <c r="P115" s="15" t="s">
        <v>652</v>
      </c>
      <c r="Q115" s="17" t="s">
        <v>653</v>
      </c>
      <c r="R115" s="17" t="s">
        <v>37</v>
      </c>
      <c r="S115" s="16" t="s">
        <v>38</v>
      </c>
    </row>
    <row r="116" s="34" customFormat="1" ht="40.5" spans="1:19">
      <c r="A116" s="36">
        <v>114</v>
      </c>
      <c r="B116" s="12" t="s">
        <v>31</v>
      </c>
      <c r="C116" s="12" t="s">
        <v>32</v>
      </c>
      <c r="D116" s="11" t="s">
        <v>33</v>
      </c>
      <c r="E116" s="37" t="s">
        <v>654</v>
      </c>
      <c r="F116" s="17" t="s">
        <v>655</v>
      </c>
      <c r="G116" s="17" t="s">
        <v>656</v>
      </c>
      <c r="H116" s="17" t="s">
        <v>657</v>
      </c>
      <c r="I116" s="17" t="s">
        <v>658</v>
      </c>
      <c r="J116" s="17"/>
      <c r="K116" s="17"/>
      <c r="L116" s="17"/>
      <c r="M116" s="16"/>
      <c r="N116" s="16"/>
      <c r="O116" s="16" t="s">
        <v>19</v>
      </c>
      <c r="P116" s="17" t="s">
        <v>659</v>
      </c>
      <c r="Q116" s="17" t="s">
        <v>660</v>
      </c>
      <c r="R116" s="17" t="s">
        <v>37</v>
      </c>
      <c r="S116" s="16" t="s">
        <v>38</v>
      </c>
    </row>
    <row r="117" s="32" customFormat="1" ht="67.5" spans="1:19">
      <c r="A117" s="36">
        <v>115</v>
      </c>
      <c r="B117" s="12" t="s">
        <v>31</v>
      </c>
      <c r="C117" s="12" t="s">
        <v>32</v>
      </c>
      <c r="D117" s="11" t="s">
        <v>33</v>
      </c>
      <c r="E117" s="38" t="s">
        <v>661</v>
      </c>
      <c r="F117" s="13" t="s">
        <v>169</v>
      </c>
      <c r="G117" s="13" t="s">
        <v>175</v>
      </c>
      <c r="H117" s="13" t="s">
        <v>176</v>
      </c>
      <c r="I117" s="13" t="s">
        <v>662</v>
      </c>
      <c r="J117" s="13"/>
      <c r="K117" s="13"/>
      <c r="L117" s="13"/>
      <c r="M117" s="12"/>
      <c r="N117" s="12"/>
      <c r="O117" s="12" t="s">
        <v>17</v>
      </c>
      <c r="P117" s="13" t="s">
        <v>663</v>
      </c>
      <c r="Q117" s="17" t="s">
        <v>664</v>
      </c>
      <c r="R117" s="17" t="s">
        <v>37</v>
      </c>
      <c r="S117" s="16" t="s">
        <v>38</v>
      </c>
    </row>
    <row r="118" s="32" customFormat="1" ht="54" spans="1:19">
      <c r="A118" s="36">
        <v>116</v>
      </c>
      <c r="B118" s="12" t="s">
        <v>31</v>
      </c>
      <c r="C118" s="12" t="s">
        <v>32</v>
      </c>
      <c r="D118" s="11" t="s">
        <v>33</v>
      </c>
      <c r="E118" s="38" t="s">
        <v>665</v>
      </c>
      <c r="F118" s="13" t="s">
        <v>666</v>
      </c>
      <c r="G118" s="13" t="s">
        <v>667</v>
      </c>
      <c r="H118" s="13" t="s">
        <v>668</v>
      </c>
      <c r="I118" s="13" t="s">
        <v>669</v>
      </c>
      <c r="J118" s="13"/>
      <c r="K118" s="13"/>
      <c r="L118" s="13"/>
      <c r="M118" s="12"/>
      <c r="N118" s="12"/>
      <c r="O118" s="12" t="s">
        <v>18</v>
      </c>
      <c r="P118" s="13" t="s">
        <v>670</v>
      </c>
      <c r="Q118" s="17" t="s">
        <v>671</v>
      </c>
      <c r="R118" s="17" t="s">
        <v>37</v>
      </c>
      <c r="S118" s="16" t="s">
        <v>38</v>
      </c>
    </row>
    <row r="119" s="32" customFormat="1" ht="40.5" spans="1:19">
      <c r="A119" s="36">
        <v>117</v>
      </c>
      <c r="B119" s="12" t="s">
        <v>31</v>
      </c>
      <c r="C119" s="12" t="s">
        <v>32</v>
      </c>
      <c r="D119" s="11" t="s">
        <v>33</v>
      </c>
      <c r="E119" s="38" t="s">
        <v>672</v>
      </c>
      <c r="F119" s="13" t="s">
        <v>673</v>
      </c>
      <c r="G119" s="13" t="s">
        <v>674</v>
      </c>
      <c r="H119" s="13" t="s">
        <v>402</v>
      </c>
      <c r="I119" s="13" t="s">
        <v>400</v>
      </c>
      <c r="J119" s="13"/>
      <c r="K119" s="13"/>
      <c r="L119" s="13"/>
      <c r="M119" s="12"/>
      <c r="N119" s="12"/>
      <c r="O119" s="12" t="s">
        <v>19</v>
      </c>
      <c r="P119" s="13" t="s">
        <v>675</v>
      </c>
      <c r="Q119" s="17" t="s">
        <v>676</v>
      </c>
      <c r="R119" s="17" t="s">
        <v>37</v>
      </c>
      <c r="S119" s="16" t="s">
        <v>38</v>
      </c>
    </row>
    <row r="120" s="32" customFormat="1" ht="54" spans="1:19">
      <c r="A120" s="36">
        <v>118</v>
      </c>
      <c r="B120" s="12" t="s">
        <v>31</v>
      </c>
      <c r="C120" s="12" t="s">
        <v>70</v>
      </c>
      <c r="D120" s="11" t="s">
        <v>33</v>
      </c>
      <c r="E120" s="38" t="s">
        <v>677</v>
      </c>
      <c r="F120" s="13">
        <v>150</v>
      </c>
      <c r="G120" s="13">
        <v>180</v>
      </c>
      <c r="H120" s="13">
        <v>200</v>
      </c>
      <c r="I120" s="13">
        <v>250</v>
      </c>
      <c r="J120" s="13"/>
      <c r="K120" s="13"/>
      <c r="L120" s="13"/>
      <c r="M120" s="12"/>
      <c r="N120" s="12"/>
      <c r="O120" s="12" t="s">
        <v>19</v>
      </c>
      <c r="P120" s="13" t="s">
        <v>678</v>
      </c>
      <c r="Q120" s="17" t="s">
        <v>679</v>
      </c>
      <c r="R120" s="17" t="s">
        <v>37</v>
      </c>
      <c r="S120" s="16" t="s">
        <v>38</v>
      </c>
    </row>
    <row r="121" s="32" customFormat="1" ht="67.5" spans="1:19">
      <c r="A121" s="36">
        <v>119</v>
      </c>
      <c r="B121" s="12" t="s">
        <v>31</v>
      </c>
      <c r="C121" s="12" t="s">
        <v>32</v>
      </c>
      <c r="D121" s="11" t="s">
        <v>33</v>
      </c>
      <c r="E121" s="39" t="s">
        <v>680</v>
      </c>
      <c r="F121" s="27" t="s">
        <v>681</v>
      </c>
      <c r="G121" s="27" t="s">
        <v>682</v>
      </c>
      <c r="H121" s="27" t="s">
        <v>683</v>
      </c>
      <c r="I121" s="27" t="s">
        <v>684</v>
      </c>
      <c r="J121" s="13"/>
      <c r="K121" s="13"/>
      <c r="L121" s="13"/>
      <c r="M121" s="12"/>
      <c r="N121" s="12"/>
      <c r="O121" s="42" t="s">
        <v>17</v>
      </c>
      <c r="P121" s="17" t="s">
        <v>685</v>
      </c>
      <c r="Q121" s="17" t="s">
        <v>686</v>
      </c>
      <c r="R121" s="17" t="s">
        <v>37</v>
      </c>
      <c r="S121" s="16" t="s">
        <v>38</v>
      </c>
    </row>
    <row r="122" s="32" customFormat="1" ht="67.5" spans="1:19">
      <c r="A122" s="36">
        <v>120</v>
      </c>
      <c r="B122" s="12" t="s">
        <v>31</v>
      </c>
      <c r="C122" s="12" t="s">
        <v>32</v>
      </c>
      <c r="D122" s="11" t="s">
        <v>33</v>
      </c>
      <c r="E122" s="38" t="s">
        <v>687</v>
      </c>
      <c r="F122" s="13" t="s">
        <v>688</v>
      </c>
      <c r="G122" s="13" t="s">
        <v>689</v>
      </c>
      <c r="H122" s="13" t="s">
        <v>690</v>
      </c>
      <c r="I122" s="13" t="s">
        <v>691</v>
      </c>
      <c r="J122" s="17"/>
      <c r="K122" s="17"/>
      <c r="L122" s="17"/>
      <c r="M122" s="16"/>
      <c r="N122" s="16"/>
      <c r="O122" s="12" t="s">
        <v>20</v>
      </c>
      <c r="P122" s="17" t="s">
        <v>692</v>
      </c>
      <c r="Q122" s="17" t="s">
        <v>693</v>
      </c>
      <c r="R122" s="17" t="s">
        <v>37</v>
      </c>
      <c r="S122" s="16" t="s">
        <v>38</v>
      </c>
    </row>
    <row r="123" s="34" customFormat="1" ht="40.5" spans="1:19">
      <c r="A123" s="36">
        <v>121</v>
      </c>
      <c r="B123" s="12" t="s">
        <v>31</v>
      </c>
      <c r="C123" s="12" t="s">
        <v>32</v>
      </c>
      <c r="D123" s="11" t="s">
        <v>33</v>
      </c>
      <c r="E123" s="37" t="s">
        <v>694</v>
      </c>
      <c r="F123" s="17" t="s">
        <v>695</v>
      </c>
      <c r="G123" s="17" t="s">
        <v>696</v>
      </c>
      <c r="H123" s="17" t="s">
        <v>697</v>
      </c>
      <c r="I123" s="17" t="s">
        <v>698</v>
      </c>
      <c r="J123" s="17"/>
      <c r="K123" s="17"/>
      <c r="L123" s="17"/>
      <c r="M123" s="16"/>
      <c r="N123" s="16"/>
      <c r="O123" s="16" t="s">
        <v>20</v>
      </c>
      <c r="P123" s="17" t="s">
        <v>699</v>
      </c>
      <c r="Q123" s="17" t="s">
        <v>700</v>
      </c>
      <c r="R123" s="17" t="s">
        <v>37</v>
      </c>
      <c r="S123" s="16" t="s">
        <v>46</v>
      </c>
    </row>
    <row r="124" s="34" customFormat="1" ht="54" spans="1:19">
      <c r="A124" s="36">
        <v>122</v>
      </c>
      <c r="B124" s="12" t="s">
        <v>31</v>
      </c>
      <c r="C124" s="12" t="s">
        <v>32</v>
      </c>
      <c r="D124" s="11" t="s">
        <v>33</v>
      </c>
      <c r="E124" s="37" t="s">
        <v>701</v>
      </c>
      <c r="F124" s="17" t="s">
        <v>702</v>
      </c>
      <c r="G124" s="17" t="s">
        <v>703</v>
      </c>
      <c r="H124" s="17" t="s">
        <v>704</v>
      </c>
      <c r="I124" s="17" t="s">
        <v>705</v>
      </c>
      <c r="J124" s="17"/>
      <c r="K124" s="17"/>
      <c r="L124" s="17"/>
      <c r="M124" s="16"/>
      <c r="N124" s="16"/>
      <c r="O124" s="16" t="s">
        <v>18</v>
      </c>
      <c r="P124" s="17" t="s">
        <v>706</v>
      </c>
      <c r="Q124" s="17" t="s">
        <v>707</v>
      </c>
      <c r="R124" s="17" t="s">
        <v>37</v>
      </c>
      <c r="S124" s="16" t="s">
        <v>38</v>
      </c>
    </row>
    <row r="125" s="32" customFormat="1" ht="27" spans="1:19">
      <c r="A125" s="36">
        <v>123</v>
      </c>
      <c r="B125" s="12" t="s">
        <v>31</v>
      </c>
      <c r="C125" s="12" t="s">
        <v>32</v>
      </c>
      <c r="D125" s="11" t="s">
        <v>33</v>
      </c>
      <c r="E125" s="38" t="s">
        <v>708</v>
      </c>
      <c r="F125" s="13">
        <v>1</v>
      </c>
      <c r="G125" s="13">
        <v>2</v>
      </c>
      <c r="H125" s="13">
        <v>3</v>
      </c>
      <c r="I125" s="13">
        <v>4</v>
      </c>
      <c r="J125" s="13"/>
      <c r="K125" s="13"/>
      <c r="L125" s="13"/>
      <c r="M125" s="12"/>
      <c r="N125" s="12"/>
      <c r="O125" s="12" t="s">
        <v>18</v>
      </c>
      <c r="P125" s="13" t="s">
        <v>709</v>
      </c>
      <c r="Q125" s="17" t="s">
        <v>710</v>
      </c>
      <c r="R125" s="17" t="s">
        <v>37</v>
      </c>
      <c r="S125" s="16" t="s">
        <v>46</v>
      </c>
    </row>
    <row r="126" s="32" customFormat="1" ht="27" spans="1:19">
      <c r="A126" s="36">
        <v>124</v>
      </c>
      <c r="B126" s="12" t="s">
        <v>31</v>
      </c>
      <c r="C126" s="12" t="s">
        <v>32</v>
      </c>
      <c r="D126" s="11" t="s">
        <v>33</v>
      </c>
      <c r="E126" s="38" t="s">
        <v>711</v>
      </c>
      <c r="F126" s="13" t="s">
        <v>712</v>
      </c>
      <c r="G126" s="13" t="s">
        <v>713</v>
      </c>
      <c r="H126" s="13" t="s">
        <v>714</v>
      </c>
      <c r="I126" s="13" t="s">
        <v>715</v>
      </c>
      <c r="J126" s="13"/>
      <c r="K126" s="13"/>
      <c r="L126" s="13"/>
      <c r="M126" s="12"/>
      <c r="N126" s="12"/>
      <c r="O126" s="12" t="s">
        <v>20</v>
      </c>
      <c r="P126" s="13" t="s">
        <v>716</v>
      </c>
      <c r="Q126" s="17" t="s">
        <v>717</v>
      </c>
      <c r="R126" s="17" t="s">
        <v>37</v>
      </c>
      <c r="S126" s="16" t="s">
        <v>38</v>
      </c>
    </row>
    <row r="127" s="32" customFormat="1" ht="27" spans="1:19">
      <c r="A127" s="36">
        <v>125</v>
      </c>
      <c r="B127" s="12" t="s">
        <v>31</v>
      </c>
      <c r="C127" s="12" t="s">
        <v>32</v>
      </c>
      <c r="D127" s="11" t="s">
        <v>33</v>
      </c>
      <c r="E127" s="38" t="s">
        <v>718</v>
      </c>
      <c r="F127" s="13" t="s">
        <v>719</v>
      </c>
      <c r="G127" s="13" t="s">
        <v>720</v>
      </c>
      <c r="H127" s="13" t="s">
        <v>721</v>
      </c>
      <c r="I127" s="13" t="s">
        <v>722</v>
      </c>
      <c r="J127" s="13"/>
      <c r="K127" s="13"/>
      <c r="L127" s="13"/>
      <c r="M127" s="12"/>
      <c r="N127" s="12"/>
      <c r="O127" s="12" t="s">
        <v>20</v>
      </c>
      <c r="P127" s="13" t="s">
        <v>723</v>
      </c>
      <c r="Q127" s="17" t="s">
        <v>717</v>
      </c>
      <c r="R127" s="17" t="s">
        <v>37</v>
      </c>
      <c r="S127" s="16" t="s">
        <v>38</v>
      </c>
    </row>
    <row r="128" s="32" customFormat="1" ht="54" spans="1:19">
      <c r="A128" s="36">
        <v>126</v>
      </c>
      <c r="B128" s="12" t="s">
        <v>31</v>
      </c>
      <c r="C128" s="12" t="s">
        <v>32</v>
      </c>
      <c r="D128" s="11" t="s">
        <v>33</v>
      </c>
      <c r="E128" s="38" t="s">
        <v>724</v>
      </c>
      <c r="F128" s="13" t="s">
        <v>725</v>
      </c>
      <c r="G128" s="13" t="s">
        <v>726</v>
      </c>
      <c r="H128" s="13" t="s">
        <v>727</v>
      </c>
      <c r="I128" s="13" t="s">
        <v>728</v>
      </c>
      <c r="J128" s="13"/>
      <c r="K128" s="13"/>
      <c r="L128" s="13"/>
      <c r="M128" s="12"/>
      <c r="N128" s="12"/>
      <c r="O128" s="12" t="s">
        <v>17</v>
      </c>
      <c r="P128" s="13" t="s">
        <v>729</v>
      </c>
      <c r="Q128" s="17" t="s">
        <v>730</v>
      </c>
      <c r="R128" s="17" t="s">
        <v>37</v>
      </c>
      <c r="S128" s="16" t="s">
        <v>38</v>
      </c>
    </row>
    <row r="129" s="32" customFormat="1" ht="40.5" spans="1:19">
      <c r="A129" s="36">
        <v>127</v>
      </c>
      <c r="B129" s="12" t="s">
        <v>31</v>
      </c>
      <c r="C129" s="12" t="s">
        <v>32</v>
      </c>
      <c r="D129" s="11" t="s">
        <v>33</v>
      </c>
      <c r="E129" s="38" t="s">
        <v>731</v>
      </c>
      <c r="F129" s="13" t="s">
        <v>732</v>
      </c>
      <c r="G129" s="13" t="s">
        <v>733</v>
      </c>
      <c r="H129" s="13" t="s">
        <v>734</v>
      </c>
      <c r="I129" s="13" t="s">
        <v>735</v>
      </c>
      <c r="J129" s="13"/>
      <c r="K129" s="13"/>
      <c r="L129" s="13"/>
      <c r="M129" s="12"/>
      <c r="N129" s="12"/>
      <c r="O129" s="12" t="s">
        <v>20</v>
      </c>
      <c r="P129" s="13" t="s">
        <v>736</v>
      </c>
      <c r="Q129" s="17" t="s">
        <v>737</v>
      </c>
      <c r="R129" s="17" t="s">
        <v>37</v>
      </c>
      <c r="S129" s="16" t="s">
        <v>38</v>
      </c>
    </row>
    <row r="130" s="32" customFormat="1" ht="54" spans="1:19">
      <c r="A130" s="36">
        <v>128</v>
      </c>
      <c r="B130" s="12" t="s">
        <v>31</v>
      </c>
      <c r="C130" s="12" t="s">
        <v>32</v>
      </c>
      <c r="D130" s="11" t="s">
        <v>33</v>
      </c>
      <c r="E130" s="39" t="s">
        <v>738</v>
      </c>
      <c r="F130" s="27" t="s">
        <v>739</v>
      </c>
      <c r="G130" s="27" t="s">
        <v>740</v>
      </c>
      <c r="H130" s="27" t="s">
        <v>741</v>
      </c>
      <c r="I130" s="27" t="s">
        <v>742</v>
      </c>
      <c r="J130" s="13"/>
      <c r="K130" s="13"/>
      <c r="L130" s="13"/>
      <c r="M130" s="12"/>
      <c r="N130" s="12"/>
      <c r="O130" s="42" t="s">
        <v>19</v>
      </c>
      <c r="P130" s="17" t="s">
        <v>743</v>
      </c>
      <c r="Q130" s="17" t="s">
        <v>744</v>
      </c>
      <c r="R130" s="17" t="s">
        <v>37</v>
      </c>
      <c r="S130" s="16" t="s">
        <v>38</v>
      </c>
    </row>
    <row r="131" s="32" customFormat="1" ht="40.5" spans="1:19">
      <c r="A131" s="36">
        <v>129</v>
      </c>
      <c r="B131" s="12" t="s">
        <v>31</v>
      </c>
      <c r="C131" s="12" t="s">
        <v>32</v>
      </c>
      <c r="D131" s="11" t="s">
        <v>33</v>
      </c>
      <c r="E131" s="38" t="s">
        <v>745</v>
      </c>
      <c r="F131" s="13">
        <v>10</v>
      </c>
      <c r="G131" s="13">
        <v>20</v>
      </c>
      <c r="H131" s="13">
        <v>35</v>
      </c>
      <c r="I131" s="13">
        <v>110</v>
      </c>
      <c r="J131" s="17"/>
      <c r="K131" s="17"/>
      <c r="L131" s="17"/>
      <c r="M131" s="16"/>
      <c r="N131" s="16"/>
      <c r="O131" s="12" t="s">
        <v>19</v>
      </c>
      <c r="P131" s="17" t="s">
        <v>746</v>
      </c>
      <c r="Q131" s="17" t="s">
        <v>747</v>
      </c>
      <c r="R131" s="17" t="s">
        <v>37</v>
      </c>
      <c r="S131" s="16" t="s">
        <v>38</v>
      </c>
    </row>
    <row r="132" s="34" customFormat="1" ht="54" spans="1:19">
      <c r="A132" s="36">
        <v>130</v>
      </c>
      <c r="B132" s="12" t="s">
        <v>31</v>
      </c>
      <c r="C132" s="12" t="s">
        <v>32</v>
      </c>
      <c r="D132" s="11" t="s">
        <v>33</v>
      </c>
      <c r="E132" s="37" t="s">
        <v>748</v>
      </c>
      <c r="F132" s="17" t="s">
        <v>749</v>
      </c>
      <c r="G132" s="17" t="s">
        <v>750</v>
      </c>
      <c r="H132" s="17" t="s">
        <v>751</v>
      </c>
      <c r="I132" s="17" t="s">
        <v>752</v>
      </c>
      <c r="J132" s="17"/>
      <c r="K132" s="17"/>
      <c r="L132" s="17"/>
      <c r="M132" s="16"/>
      <c r="N132" s="16"/>
      <c r="O132" s="16" t="s">
        <v>20</v>
      </c>
      <c r="P132" s="17" t="s">
        <v>753</v>
      </c>
      <c r="Q132" s="17" t="s">
        <v>221</v>
      </c>
      <c r="R132" s="17" t="s">
        <v>37</v>
      </c>
      <c r="S132" s="16" t="s">
        <v>38</v>
      </c>
    </row>
    <row r="133" s="32" customFormat="1" ht="40.5" spans="1:19">
      <c r="A133" s="36">
        <v>131</v>
      </c>
      <c r="B133" s="12" t="s">
        <v>31</v>
      </c>
      <c r="C133" s="12" t="s">
        <v>32</v>
      </c>
      <c r="D133" s="11" t="s">
        <v>33</v>
      </c>
      <c r="E133" s="38" t="s">
        <v>754</v>
      </c>
      <c r="F133" s="13" t="s">
        <v>755</v>
      </c>
      <c r="G133" s="13" t="s">
        <v>756</v>
      </c>
      <c r="H133" s="13" t="s">
        <v>757</v>
      </c>
      <c r="I133" s="13" t="s">
        <v>758</v>
      </c>
      <c r="J133" s="13"/>
      <c r="K133" s="13"/>
      <c r="L133" s="13"/>
      <c r="M133" s="12"/>
      <c r="N133" s="12"/>
      <c r="O133" s="12" t="s">
        <v>17</v>
      </c>
      <c r="P133" s="13" t="s">
        <v>759</v>
      </c>
      <c r="Q133" s="17" t="s">
        <v>760</v>
      </c>
      <c r="R133" s="17" t="s">
        <v>37</v>
      </c>
      <c r="S133" s="16" t="s">
        <v>38</v>
      </c>
    </row>
    <row r="134" s="32" customFormat="1" ht="162" spans="1:19">
      <c r="A134" s="36">
        <v>132</v>
      </c>
      <c r="B134" s="12" t="s">
        <v>31</v>
      </c>
      <c r="C134" s="12" t="s">
        <v>32</v>
      </c>
      <c r="D134" s="11" t="s">
        <v>33</v>
      </c>
      <c r="E134" s="38" t="s">
        <v>761</v>
      </c>
      <c r="F134" s="13" t="s">
        <v>762</v>
      </c>
      <c r="G134" s="13" t="s">
        <v>763</v>
      </c>
      <c r="H134" s="13" t="s">
        <v>764</v>
      </c>
      <c r="I134" s="13" t="s">
        <v>765</v>
      </c>
      <c r="J134" s="13"/>
      <c r="K134" s="13"/>
      <c r="L134" s="13"/>
      <c r="M134" s="12"/>
      <c r="N134" s="12"/>
      <c r="O134" s="12" t="s">
        <v>18</v>
      </c>
      <c r="P134" s="13" t="s">
        <v>766</v>
      </c>
      <c r="Q134" s="17" t="s">
        <v>767</v>
      </c>
      <c r="R134" s="17" t="s">
        <v>37</v>
      </c>
      <c r="S134" s="16" t="s">
        <v>38</v>
      </c>
    </row>
    <row r="135" s="32" customFormat="1" ht="40.5" spans="1:19">
      <c r="A135" s="36">
        <v>133</v>
      </c>
      <c r="B135" s="12" t="s">
        <v>31</v>
      </c>
      <c r="C135" s="12" t="s">
        <v>32</v>
      </c>
      <c r="D135" s="11" t="s">
        <v>33</v>
      </c>
      <c r="E135" s="38" t="s">
        <v>768</v>
      </c>
      <c r="F135" s="13" t="s">
        <v>769</v>
      </c>
      <c r="G135" s="13" t="s">
        <v>770</v>
      </c>
      <c r="H135" s="13" t="s">
        <v>771</v>
      </c>
      <c r="I135" s="13" t="s">
        <v>772</v>
      </c>
      <c r="J135" s="13"/>
      <c r="K135" s="13"/>
      <c r="L135" s="13"/>
      <c r="M135" s="12"/>
      <c r="N135" s="12"/>
      <c r="O135" s="12" t="s">
        <v>17</v>
      </c>
      <c r="P135" s="13" t="s">
        <v>773</v>
      </c>
      <c r="Q135" s="17" t="s">
        <v>774</v>
      </c>
      <c r="R135" s="17" t="s">
        <v>37</v>
      </c>
      <c r="S135" s="16" t="s">
        <v>38</v>
      </c>
    </row>
    <row r="136" s="32" customFormat="1" ht="40.5" spans="1:19">
      <c r="A136" s="36">
        <v>134</v>
      </c>
      <c r="B136" s="12" t="s">
        <v>31</v>
      </c>
      <c r="C136" s="12" t="s">
        <v>32</v>
      </c>
      <c r="D136" s="11" t="s">
        <v>33</v>
      </c>
      <c r="E136" s="38" t="s">
        <v>775</v>
      </c>
      <c r="F136" s="13" t="s">
        <v>776</v>
      </c>
      <c r="G136" s="13" t="s">
        <v>777</v>
      </c>
      <c r="H136" s="13" t="s">
        <v>778</v>
      </c>
      <c r="I136" s="13" t="s">
        <v>779</v>
      </c>
      <c r="J136" s="13"/>
      <c r="K136" s="13"/>
      <c r="L136" s="13"/>
      <c r="M136" s="12"/>
      <c r="N136" s="12"/>
      <c r="O136" s="12" t="s">
        <v>17</v>
      </c>
      <c r="P136" s="13" t="s">
        <v>780</v>
      </c>
      <c r="Q136" s="17" t="s">
        <v>781</v>
      </c>
      <c r="R136" s="17" t="s">
        <v>37</v>
      </c>
      <c r="S136" s="16" t="s">
        <v>38</v>
      </c>
    </row>
    <row r="137" s="32" customFormat="1" ht="40.5" spans="1:19">
      <c r="A137" s="36">
        <v>135</v>
      </c>
      <c r="B137" s="12" t="s">
        <v>31</v>
      </c>
      <c r="C137" s="12" t="s">
        <v>32</v>
      </c>
      <c r="D137" s="11" t="s">
        <v>33</v>
      </c>
      <c r="E137" s="38" t="s">
        <v>782</v>
      </c>
      <c r="F137" s="13" t="s">
        <v>783</v>
      </c>
      <c r="G137" s="13" t="s">
        <v>784</v>
      </c>
      <c r="H137" s="13" t="s">
        <v>785</v>
      </c>
      <c r="I137" s="13" t="s">
        <v>786</v>
      </c>
      <c r="J137" s="13"/>
      <c r="K137" s="13"/>
      <c r="L137" s="13"/>
      <c r="M137" s="12"/>
      <c r="N137" s="12"/>
      <c r="O137" s="12" t="s">
        <v>17</v>
      </c>
      <c r="P137" s="13" t="s">
        <v>787</v>
      </c>
      <c r="Q137" s="17" t="s">
        <v>215</v>
      </c>
      <c r="R137" s="17" t="s">
        <v>37</v>
      </c>
      <c r="S137" s="16" t="s">
        <v>38</v>
      </c>
    </row>
    <row r="138" s="32" customFormat="1" ht="27" spans="1:19">
      <c r="A138" s="36">
        <v>136</v>
      </c>
      <c r="B138" s="12" t="s">
        <v>31</v>
      </c>
      <c r="C138" s="12" t="s">
        <v>32</v>
      </c>
      <c r="D138" s="11" t="s">
        <v>33</v>
      </c>
      <c r="E138" s="39" t="s">
        <v>788</v>
      </c>
      <c r="F138" s="27" t="s">
        <v>789</v>
      </c>
      <c r="G138" s="27" t="s">
        <v>790</v>
      </c>
      <c r="H138" s="27" t="s">
        <v>791</v>
      </c>
      <c r="I138" s="27" t="s">
        <v>792</v>
      </c>
      <c r="J138" s="13"/>
      <c r="K138" s="13"/>
      <c r="L138" s="13"/>
      <c r="M138" s="12"/>
      <c r="N138" s="12"/>
      <c r="O138" s="42" t="s">
        <v>18</v>
      </c>
      <c r="P138" s="17" t="s">
        <v>793</v>
      </c>
      <c r="Q138" s="17" t="s">
        <v>794</v>
      </c>
      <c r="R138" s="17" t="s">
        <v>37</v>
      </c>
      <c r="S138" s="16" t="s">
        <v>38</v>
      </c>
    </row>
    <row r="139" s="32" customFormat="1" ht="27" spans="1:19">
      <c r="A139" s="36">
        <v>137</v>
      </c>
      <c r="B139" s="12" t="s">
        <v>31</v>
      </c>
      <c r="C139" s="12" t="s">
        <v>32</v>
      </c>
      <c r="D139" s="11" t="s">
        <v>33</v>
      </c>
      <c r="E139" s="38" t="s">
        <v>795</v>
      </c>
      <c r="F139" s="13" t="s">
        <v>796</v>
      </c>
      <c r="G139" s="13" t="s">
        <v>789</v>
      </c>
      <c r="H139" s="13" t="s">
        <v>790</v>
      </c>
      <c r="I139" s="13" t="s">
        <v>791</v>
      </c>
      <c r="J139" s="17"/>
      <c r="K139" s="17"/>
      <c r="L139" s="17"/>
      <c r="M139" s="16"/>
      <c r="N139" s="16"/>
      <c r="O139" s="12" t="s">
        <v>17</v>
      </c>
      <c r="P139" s="17" t="s">
        <v>793</v>
      </c>
      <c r="Q139" s="17" t="s">
        <v>797</v>
      </c>
      <c r="R139" s="17" t="s">
        <v>37</v>
      </c>
      <c r="S139" s="16" t="s">
        <v>38</v>
      </c>
    </row>
    <row r="140" s="33" customFormat="1" ht="27" spans="1:19">
      <c r="A140" s="36">
        <v>138</v>
      </c>
      <c r="B140" s="12" t="s">
        <v>31</v>
      </c>
      <c r="C140" s="12" t="s">
        <v>32</v>
      </c>
      <c r="D140" s="11" t="s">
        <v>33</v>
      </c>
      <c r="E140" s="37" t="s">
        <v>798</v>
      </c>
      <c r="F140" s="17" t="s">
        <v>796</v>
      </c>
      <c r="G140" s="17" t="s">
        <v>789</v>
      </c>
      <c r="H140" s="17" t="s">
        <v>790</v>
      </c>
      <c r="I140" s="17" t="s">
        <v>791</v>
      </c>
      <c r="J140" s="17"/>
      <c r="K140" s="17"/>
      <c r="L140" s="17"/>
      <c r="M140" s="16"/>
      <c r="N140" s="16"/>
      <c r="O140" s="16" t="s">
        <v>17</v>
      </c>
      <c r="P140" s="17" t="s">
        <v>793</v>
      </c>
      <c r="Q140" s="17" t="s">
        <v>799</v>
      </c>
      <c r="R140" s="17" t="s">
        <v>37</v>
      </c>
      <c r="S140" s="16" t="s">
        <v>38</v>
      </c>
    </row>
    <row r="141" s="34" customFormat="1" ht="27" spans="1:19">
      <c r="A141" s="36">
        <v>139</v>
      </c>
      <c r="B141" s="12" t="s">
        <v>31</v>
      </c>
      <c r="C141" s="12" t="s">
        <v>32</v>
      </c>
      <c r="D141" s="11" t="s">
        <v>33</v>
      </c>
      <c r="E141" s="37" t="s">
        <v>800</v>
      </c>
      <c r="F141" s="17" t="s">
        <v>789</v>
      </c>
      <c r="G141" s="17" t="s">
        <v>790</v>
      </c>
      <c r="H141" s="17" t="s">
        <v>791</v>
      </c>
      <c r="I141" s="17" t="s">
        <v>792</v>
      </c>
      <c r="J141" s="17"/>
      <c r="K141" s="17"/>
      <c r="L141" s="17"/>
      <c r="M141" s="16"/>
      <c r="N141" s="16"/>
      <c r="O141" s="16" t="s">
        <v>18</v>
      </c>
      <c r="P141" s="17" t="s">
        <v>793</v>
      </c>
      <c r="Q141" s="17" t="s">
        <v>801</v>
      </c>
      <c r="R141" s="17" t="s">
        <v>37</v>
      </c>
      <c r="S141" s="16" t="s">
        <v>38</v>
      </c>
    </row>
    <row r="142" s="34" customFormat="1" ht="54" spans="1:19">
      <c r="A142" s="36">
        <v>140</v>
      </c>
      <c r="B142" s="12" t="s">
        <v>31</v>
      </c>
      <c r="C142" s="12" t="s">
        <v>32</v>
      </c>
      <c r="D142" s="11" t="s">
        <v>33</v>
      </c>
      <c r="E142" s="37" t="s">
        <v>802</v>
      </c>
      <c r="F142" s="17" t="s">
        <v>803</v>
      </c>
      <c r="G142" s="17" t="s">
        <v>804</v>
      </c>
      <c r="H142" s="17" t="s">
        <v>805</v>
      </c>
      <c r="I142" s="17" t="s">
        <v>806</v>
      </c>
      <c r="J142" s="17"/>
      <c r="K142" s="17"/>
      <c r="L142" s="17"/>
      <c r="M142" s="16"/>
      <c r="N142" s="16"/>
      <c r="O142" s="16" t="s">
        <v>18</v>
      </c>
      <c r="P142" s="17" t="s">
        <v>807</v>
      </c>
      <c r="Q142" s="17" t="s">
        <v>808</v>
      </c>
      <c r="R142" s="17" t="s">
        <v>37</v>
      </c>
      <c r="S142" s="16" t="s">
        <v>38</v>
      </c>
    </row>
    <row r="143" s="32" customFormat="1" ht="54" spans="1:19">
      <c r="A143" s="36">
        <v>141</v>
      </c>
      <c r="B143" s="12" t="s">
        <v>31</v>
      </c>
      <c r="C143" s="12" t="s">
        <v>32</v>
      </c>
      <c r="D143" s="11" t="s">
        <v>33</v>
      </c>
      <c r="E143" s="38" t="s">
        <v>809</v>
      </c>
      <c r="F143" s="13" t="s">
        <v>810</v>
      </c>
      <c r="G143" s="13" t="s">
        <v>811</v>
      </c>
      <c r="H143" s="13" t="s">
        <v>812</v>
      </c>
      <c r="I143" s="17" t="s">
        <v>813</v>
      </c>
      <c r="J143" s="13"/>
      <c r="K143" s="13"/>
      <c r="L143" s="13"/>
      <c r="M143" s="12"/>
      <c r="N143" s="12"/>
      <c r="O143" s="12" t="s">
        <v>19</v>
      </c>
      <c r="P143" s="17" t="s">
        <v>814</v>
      </c>
      <c r="Q143" s="17" t="s">
        <v>808</v>
      </c>
      <c r="R143" s="17" t="s">
        <v>37</v>
      </c>
      <c r="S143" s="16" t="s">
        <v>38</v>
      </c>
    </row>
    <row r="144" s="32" customFormat="1" ht="27" spans="1:19">
      <c r="A144" s="36">
        <v>142</v>
      </c>
      <c r="B144" s="12" t="s">
        <v>31</v>
      </c>
      <c r="C144" s="12" t="s">
        <v>32</v>
      </c>
      <c r="D144" s="11" t="s">
        <v>33</v>
      </c>
      <c r="E144" s="38" t="s">
        <v>815</v>
      </c>
      <c r="F144" s="13" t="s">
        <v>816</v>
      </c>
      <c r="G144" s="13" t="s">
        <v>790</v>
      </c>
      <c r="H144" s="13" t="s">
        <v>791</v>
      </c>
      <c r="I144" s="13" t="s">
        <v>792</v>
      </c>
      <c r="J144" s="13"/>
      <c r="K144" s="13"/>
      <c r="L144" s="13"/>
      <c r="M144" s="12"/>
      <c r="N144" s="12"/>
      <c r="O144" s="12" t="s">
        <v>18</v>
      </c>
      <c r="P144" s="17" t="s">
        <v>793</v>
      </c>
      <c r="Q144" s="17" t="s">
        <v>817</v>
      </c>
      <c r="R144" s="17" t="s">
        <v>37</v>
      </c>
      <c r="S144" s="16" t="s">
        <v>38</v>
      </c>
    </row>
    <row r="145" s="32" customFormat="1" ht="54" spans="1:19">
      <c r="A145" s="36">
        <v>143</v>
      </c>
      <c r="B145" s="12" t="s">
        <v>31</v>
      </c>
      <c r="C145" s="12" t="s">
        <v>32</v>
      </c>
      <c r="D145" s="11" t="s">
        <v>33</v>
      </c>
      <c r="E145" s="38" t="s">
        <v>818</v>
      </c>
      <c r="F145" s="13" t="s">
        <v>819</v>
      </c>
      <c r="G145" s="13" t="s">
        <v>820</v>
      </c>
      <c r="H145" s="13" t="s">
        <v>821</v>
      </c>
      <c r="I145" s="13" t="s">
        <v>822</v>
      </c>
      <c r="J145" s="13"/>
      <c r="K145" s="13"/>
      <c r="L145" s="13"/>
      <c r="M145" s="12"/>
      <c r="N145" s="12"/>
      <c r="O145" s="12" t="s">
        <v>17</v>
      </c>
      <c r="P145" s="17" t="s">
        <v>823</v>
      </c>
      <c r="Q145" s="17" t="s">
        <v>808</v>
      </c>
      <c r="R145" s="17" t="s">
        <v>37</v>
      </c>
      <c r="S145" s="16" t="s">
        <v>38</v>
      </c>
    </row>
    <row r="146" s="32" customFormat="1" ht="27" spans="1:19">
      <c r="A146" s="36">
        <v>144</v>
      </c>
      <c r="B146" s="12" t="s">
        <v>31</v>
      </c>
      <c r="C146" s="12" t="s">
        <v>32</v>
      </c>
      <c r="D146" s="11" t="s">
        <v>33</v>
      </c>
      <c r="E146" s="38" t="s">
        <v>824</v>
      </c>
      <c r="F146" s="13" t="s">
        <v>816</v>
      </c>
      <c r="G146" s="13" t="s">
        <v>790</v>
      </c>
      <c r="H146" s="13" t="s">
        <v>791</v>
      </c>
      <c r="I146" s="13" t="s">
        <v>792</v>
      </c>
      <c r="J146" s="13"/>
      <c r="K146" s="13"/>
      <c r="L146" s="13"/>
      <c r="M146" s="12"/>
      <c r="N146" s="12"/>
      <c r="O146" s="12" t="s">
        <v>18</v>
      </c>
      <c r="P146" s="17" t="s">
        <v>793</v>
      </c>
      <c r="Q146" s="17" t="s">
        <v>817</v>
      </c>
      <c r="R146" s="17" t="s">
        <v>37</v>
      </c>
      <c r="S146" s="16" t="s">
        <v>38</v>
      </c>
    </row>
    <row r="147" s="32" customFormat="1" ht="27" spans="1:19">
      <c r="A147" s="36">
        <v>145</v>
      </c>
      <c r="B147" s="12" t="s">
        <v>31</v>
      </c>
      <c r="C147" s="12" t="s">
        <v>32</v>
      </c>
      <c r="D147" s="11" t="s">
        <v>33</v>
      </c>
      <c r="E147" s="38" t="s">
        <v>825</v>
      </c>
      <c r="F147" s="13" t="s">
        <v>826</v>
      </c>
      <c r="G147" s="13" t="s">
        <v>790</v>
      </c>
      <c r="H147" s="13" t="s">
        <v>791</v>
      </c>
      <c r="I147" s="13" t="s">
        <v>792</v>
      </c>
      <c r="J147" s="13"/>
      <c r="K147" s="13"/>
      <c r="L147" s="13"/>
      <c r="M147" s="12"/>
      <c r="N147" s="12"/>
      <c r="O147" s="12" t="s">
        <v>18</v>
      </c>
      <c r="P147" s="17" t="s">
        <v>793</v>
      </c>
      <c r="Q147" s="17" t="s">
        <v>817</v>
      </c>
      <c r="R147" s="17" t="s">
        <v>37</v>
      </c>
      <c r="S147" s="16" t="s">
        <v>38</v>
      </c>
    </row>
    <row r="148" s="32" customFormat="1" ht="40.5" spans="1:19">
      <c r="A148" s="36">
        <v>146</v>
      </c>
      <c r="B148" s="12" t="s">
        <v>31</v>
      </c>
      <c r="C148" s="12" t="s">
        <v>32</v>
      </c>
      <c r="D148" s="11" t="s">
        <v>33</v>
      </c>
      <c r="E148" s="39" t="s">
        <v>827</v>
      </c>
      <c r="F148" s="27" t="s">
        <v>828</v>
      </c>
      <c r="G148" s="27" t="s">
        <v>829</v>
      </c>
      <c r="H148" s="27" t="s">
        <v>830</v>
      </c>
      <c r="I148" s="27" t="s">
        <v>831</v>
      </c>
      <c r="J148" s="13"/>
      <c r="K148" s="13"/>
      <c r="L148" s="13"/>
      <c r="M148" s="12"/>
      <c r="N148" s="12"/>
      <c r="O148" s="42" t="s">
        <v>18</v>
      </c>
      <c r="P148" s="17" t="s">
        <v>832</v>
      </c>
      <c r="Q148" s="17" t="s">
        <v>833</v>
      </c>
      <c r="R148" s="17" t="s">
        <v>37</v>
      </c>
      <c r="S148" s="16" t="s">
        <v>38</v>
      </c>
    </row>
    <row r="149" s="32" customFormat="1" ht="27" spans="1:19">
      <c r="A149" s="36">
        <v>147</v>
      </c>
      <c r="B149" s="12" t="s">
        <v>31</v>
      </c>
      <c r="C149" s="12" t="s">
        <v>32</v>
      </c>
      <c r="D149" s="11" t="s">
        <v>33</v>
      </c>
      <c r="E149" s="38" t="s">
        <v>834</v>
      </c>
      <c r="F149" s="13" t="s">
        <v>816</v>
      </c>
      <c r="G149" s="13" t="s">
        <v>835</v>
      </c>
      <c r="H149" s="13" t="s">
        <v>791</v>
      </c>
      <c r="I149" s="13" t="s">
        <v>792</v>
      </c>
      <c r="J149" s="17"/>
      <c r="K149" s="17"/>
      <c r="L149" s="17"/>
      <c r="M149" s="16"/>
      <c r="N149" s="16"/>
      <c r="O149" s="12" t="s">
        <v>19</v>
      </c>
      <c r="P149" s="17" t="s">
        <v>793</v>
      </c>
      <c r="Q149" s="17" t="s">
        <v>817</v>
      </c>
      <c r="R149" s="17" t="s">
        <v>37</v>
      </c>
      <c r="S149" s="16" t="s">
        <v>38</v>
      </c>
    </row>
    <row r="150" s="34" customFormat="1" ht="54" spans="1:19">
      <c r="A150" s="36">
        <v>148</v>
      </c>
      <c r="B150" s="12" t="s">
        <v>31</v>
      </c>
      <c r="C150" s="12" t="s">
        <v>32</v>
      </c>
      <c r="D150" s="11" t="s">
        <v>33</v>
      </c>
      <c r="E150" s="37" t="s">
        <v>836</v>
      </c>
      <c r="F150" s="17" t="s">
        <v>837</v>
      </c>
      <c r="G150" s="17" t="s">
        <v>838</v>
      </c>
      <c r="H150" s="17" t="s">
        <v>839</v>
      </c>
      <c r="I150" s="17" t="s">
        <v>840</v>
      </c>
      <c r="J150" s="17"/>
      <c r="K150" s="17"/>
      <c r="L150" s="17"/>
      <c r="M150" s="16"/>
      <c r="N150" s="16"/>
      <c r="O150" s="16" t="s">
        <v>18</v>
      </c>
      <c r="P150" s="17" t="s">
        <v>841</v>
      </c>
      <c r="Q150" s="17" t="s">
        <v>808</v>
      </c>
      <c r="R150" s="17" t="s">
        <v>37</v>
      </c>
      <c r="S150" s="16" t="s">
        <v>38</v>
      </c>
    </row>
    <row r="151" s="34" customFormat="1" ht="27" spans="1:19">
      <c r="A151" s="36">
        <v>149</v>
      </c>
      <c r="B151" s="12" t="s">
        <v>31</v>
      </c>
      <c r="C151" s="12" t="s">
        <v>32</v>
      </c>
      <c r="D151" s="11" t="s">
        <v>33</v>
      </c>
      <c r="E151" s="37" t="s">
        <v>842</v>
      </c>
      <c r="F151" s="17" t="s">
        <v>816</v>
      </c>
      <c r="G151" s="17" t="s">
        <v>835</v>
      </c>
      <c r="H151" s="17" t="s">
        <v>791</v>
      </c>
      <c r="I151" s="17" t="s">
        <v>792</v>
      </c>
      <c r="J151" s="17"/>
      <c r="K151" s="17"/>
      <c r="L151" s="17"/>
      <c r="M151" s="16"/>
      <c r="N151" s="16"/>
      <c r="O151" s="16" t="s">
        <v>19</v>
      </c>
      <c r="P151" s="17" t="s">
        <v>793</v>
      </c>
      <c r="Q151" s="17" t="s">
        <v>843</v>
      </c>
      <c r="R151" s="17" t="s">
        <v>37</v>
      </c>
      <c r="S151" s="16" t="s">
        <v>38</v>
      </c>
    </row>
    <row r="152" s="32" customFormat="1" ht="54" spans="1:19">
      <c r="A152" s="36">
        <v>150</v>
      </c>
      <c r="B152" s="12" t="s">
        <v>31</v>
      </c>
      <c r="C152" s="12" t="s">
        <v>32</v>
      </c>
      <c r="D152" s="11" t="s">
        <v>33</v>
      </c>
      <c r="E152" s="38" t="s">
        <v>844</v>
      </c>
      <c r="F152" s="13" t="s">
        <v>845</v>
      </c>
      <c r="G152" s="13" t="s">
        <v>846</v>
      </c>
      <c r="H152" s="13" t="s">
        <v>847</v>
      </c>
      <c r="I152" s="13" t="s">
        <v>848</v>
      </c>
      <c r="J152" s="13"/>
      <c r="K152" s="13"/>
      <c r="L152" s="13"/>
      <c r="M152" s="12"/>
      <c r="N152" s="12"/>
      <c r="O152" s="12" t="s">
        <v>20</v>
      </c>
      <c r="P152" s="17" t="s">
        <v>849</v>
      </c>
      <c r="Q152" s="17" t="s">
        <v>808</v>
      </c>
      <c r="R152" s="17" t="s">
        <v>37</v>
      </c>
      <c r="S152" s="16" t="s">
        <v>38</v>
      </c>
    </row>
    <row r="153" s="32" customFormat="1" ht="27" spans="1:19">
      <c r="A153" s="36">
        <v>151</v>
      </c>
      <c r="B153" s="12" t="s">
        <v>31</v>
      </c>
      <c r="C153" s="12" t="s">
        <v>32</v>
      </c>
      <c r="D153" s="11" t="s">
        <v>33</v>
      </c>
      <c r="E153" s="38" t="s">
        <v>850</v>
      </c>
      <c r="F153" s="13" t="s">
        <v>816</v>
      </c>
      <c r="G153" s="13" t="s">
        <v>835</v>
      </c>
      <c r="H153" s="13" t="s">
        <v>791</v>
      </c>
      <c r="I153" s="13" t="s">
        <v>792</v>
      </c>
      <c r="J153" s="13"/>
      <c r="K153" s="13"/>
      <c r="L153" s="13"/>
      <c r="M153" s="12"/>
      <c r="N153" s="12"/>
      <c r="O153" s="12" t="s">
        <v>18</v>
      </c>
      <c r="P153" s="17" t="s">
        <v>793</v>
      </c>
      <c r="Q153" s="17" t="s">
        <v>817</v>
      </c>
      <c r="R153" s="17" t="s">
        <v>37</v>
      </c>
      <c r="S153" s="16" t="s">
        <v>38</v>
      </c>
    </row>
    <row r="154" s="32" customFormat="1" ht="27" spans="1:19">
      <c r="A154" s="36">
        <v>152</v>
      </c>
      <c r="B154" s="12" t="s">
        <v>31</v>
      </c>
      <c r="C154" s="12" t="s">
        <v>32</v>
      </c>
      <c r="D154" s="11" t="s">
        <v>33</v>
      </c>
      <c r="E154" s="38" t="s">
        <v>851</v>
      </c>
      <c r="F154" s="13" t="s">
        <v>816</v>
      </c>
      <c r="G154" s="13" t="s">
        <v>835</v>
      </c>
      <c r="H154" s="13" t="s">
        <v>791</v>
      </c>
      <c r="I154" s="13" t="s">
        <v>792</v>
      </c>
      <c r="J154" s="13"/>
      <c r="K154" s="13"/>
      <c r="L154" s="13"/>
      <c r="M154" s="12"/>
      <c r="N154" s="12"/>
      <c r="O154" s="12" t="s">
        <v>19</v>
      </c>
      <c r="P154" s="17" t="s">
        <v>793</v>
      </c>
      <c r="Q154" s="17" t="s">
        <v>817</v>
      </c>
      <c r="R154" s="17" t="s">
        <v>37</v>
      </c>
      <c r="S154" s="16" t="s">
        <v>38</v>
      </c>
    </row>
    <row r="155" s="32" customFormat="1" ht="54" spans="1:19">
      <c r="A155" s="36">
        <v>153</v>
      </c>
      <c r="B155" s="12" t="s">
        <v>31</v>
      </c>
      <c r="C155" s="12" t="s">
        <v>32</v>
      </c>
      <c r="D155" s="11" t="s">
        <v>33</v>
      </c>
      <c r="E155" s="38" t="s">
        <v>852</v>
      </c>
      <c r="F155" s="13" t="s">
        <v>853</v>
      </c>
      <c r="G155" s="13" t="s">
        <v>854</v>
      </c>
      <c r="H155" s="13" t="s">
        <v>855</v>
      </c>
      <c r="I155" s="13" t="s">
        <v>856</v>
      </c>
      <c r="J155" s="13"/>
      <c r="K155" s="13"/>
      <c r="L155" s="13"/>
      <c r="M155" s="12"/>
      <c r="N155" s="12"/>
      <c r="O155" s="12" t="s">
        <v>20</v>
      </c>
      <c r="P155" s="17" t="s">
        <v>857</v>
      </c>
      <c r="Q155" s="17" t="s">
        <v>808</v>
      </c>
      <c r="R155" s="17" t="s">
        <v>37</v>
      </c>
      <c r="S155" s="16" t="s">
        <v>38</v>
      </c>
    </row>
    <row r="156" s="32" customFormat="1" ht="40.5" spans="1:19">
      <c r="A156" s="36">
        <v>154</v>
      </c>
      <c r="B156" s="12" t="s">
        <v>31</v>
      </c>
      <c r="C156" s="12" t="s">
        <v>32</v>
      </c>
      <c r="D156" s="11" t="s">
        <v>33</v>
      </c>
      <c r="E156" s="39" t="s">
        <v>858</v>
      </c>
      <c r="F156" s="27" t="s">
        <v>859</v>
      </c>
      <c r="G156" s="27" t="s">
        <v>860</v>
      </c>
      <c r="H156" s="27" t="s">
        <v>861</v>
      </c>
      <c r="I156" s="27" t="s">
        <v>862</v>
      </c>
      <c r="J156" s="13"/>
      <c r="K156" s="13"/>
      <c r="L156" s="13"/>
      <c r="M156" s="12"/>
      <c r="N156" s="12"/>
      <c r="O156" s="42" t="s">
        <v>18</v>
      </c>
      <c r="P156" s="17" t="s">
        <v>863</v>
      </c>
      <c r="Q156" s="17" t="s">
        <v>864</v>
      </c>
      <c r="R156" s="17" t="s">
        <v>37</v>
      </c>
      <c r="S156" s="16" t="s">
        <v>38</v>
      </c>
    </row>
    <row r="157" s="34" customFormat="1" ht="54" spans="1:19">
      <c r="A157" s="36">
        <v>155</v>
      </c>
      <c r="B157" s="12" t="s">
        <v>31</v>
      </c>
      <c r="C157" s="12" t="s">
        <v>70</v>
      </c>
      <c r="D157" s="11" t="s">
        <v>33</v>
      </c>
      <c r="E157" s="37" t="s">
        <v>865</v>
      </c>
      <c r="F157" s="17" t="s">
        <v>866</v>
      </c>
      <c r="G157" s="17" t="s">
        <v>169</v>
      </c>
      <c r="H157" s="17" t="s">
        <v>867</v>
      </c>
      <c r="I157" s="17" t="s">
        <v>171</v>
      </c>
      <c r="J157" s="17"/>
      <c r="K157" s="17"/>
      <c r="L157" s="17"/>
      <c r="M157" s="16"/>
      <c r="N157" s="16"/>
      <c r="O157" s="16" t="s">
        <v>17</v>
      </c>
      <c r="P157" s="17" t="s">
        <v>868</v>
      </c>
      <c r="Q157" s="17" t="s">
        <v>869</v>
      </c>
      <c r="R157" s="17" t="s">
        <v>37</v>
      </c>
      <c r="S157" s="16" t="s">
        <v>38</v>
      </c>
    </row>
    <row r="158" s="34" customFormat="1" ht="67.5" spans="1:19">
      <c r="A158" s="36">
        <v>156</v>
      </c>
      <c r="B158" s="12" t="s">
        <v>31</v>
      </c>
      <c r="C158" s="12" t="s">
        <v>70</v>
      </c>
      <c r="D158" s="11" t="s">
        <v>33</v>
      </c>
      <c r="E158" s="37" t="s">
        <v>870</v>
      </c>
      <c r="F158" s="17" t="s">
        <v>871</v>
      </c>
      <c r="G158" s="17" t="s">
        <v>87</v>
      </c>
      <c r="H158" s="17" t="s">
        <v>872</v>
      </c>
      <c r="I158" s="17" t="s">
        <v>873</v>
      </c>
      <c r="J158" s="17"/>
      <c r="K158" s="17"/>
      <c r="L158" s="17"/>
      <c r="M158" s="16"/>
      <c r="N158" s="16"/>
      <c r="O158" s="16" t="s">
        <v>18</v>
      </c>
      <c r="P158" s="17" t="s">
        <v>874</v>
      </c>
      <c r="Q158" s="17" t="s">
        <v>875</v>
      </c>
      <c r="R158" s="17" t="s">
        <v>37</v>
      </c>
      <c r="S158" s="16" t="s">
        <v>38</v>
      </c>
    </row>
    <row r="159" s="32" customFormat="1" ht="54" spans="1:19">
      <c r="A159" s="36">
        <v>157</v>
      </c>
      <c r="B159" s="12" t="s">
        <v>31</v>
      </c>
      <c r="C159" s="12" t="s">
        <v>32</v>
      </c>
      <c r="D159" s="11" t="s">
        <v>33</v>
      </c>
      <c r="E159" s="38" t="s">
        <v>876</v>
      </c>
      <c r="F159" s="13" t="s">
        <v>877</v>
      </c>
      <c r="G159" s="13" t="s">
        <v>878</v>
      </c>
      <c r="H159" s="13" t="s">
        <v>879</v>
      </c>
      <c r="I159" s="13" t="s">
        <v>880</v>
      </c>
      <c r="J159" s="13"/>
      <c r="K159" s="13"/>
      <c r="L159" s="13"/>
      <c r="M159" s="12"/>
      <c r="N159" s="12"/>
      <c r="O159" s="12" t="s">
        <v>19</v>
      </c>
      <c r="P159" s="13" t="s">
        <v>881</v>
      </c>
      <c r="Q159" s="17" t="s">
        <v>882</v>
      </c>
      <c r="R159" s="17" t="s">
        <v>37</v>
      </c>
      <c r="S159" s="16" t="s">
        <v>38</v>
      </c>
    </row>
    <row r="160" s="32" customFormat="1" ht="40.5" spans="1:19">
      <c r="A160" s="36">
        <v>158</v>
      </c>
      <c r="B160" s="12" t="s">
        <v>31</v>
      </c>
      <c r="C160" s="12" t="s">
        <v>70</v>
      </c>
      <c r="D160" s="11" t="s">
        <v>33</v>
      </c>
      <c r="E160" s="38" t="s">
        <v>883</v>
      </c>
      <c r="F160" s="13" t="s">
        <v>884</v>
      </c>
      <c r="G160" s="13" t="s">
        <v>885</v>
      </c>
      <c r="H160" s="13" t="s">
        <v>886</v>
      </c>
      <c r="I160" s="13" t="s">
        <v>887</v>
      </c>
      <c r="J160" s="13"/>
      <c r="K160" s="13"/>
      <c r="L160" s="13"/>
      <c r="M160" s="12"/>
      <c r="N160" s="12"/>
      <c r="O160" s="12" t="s">
        <v>17</v>
      </c>
      <c r="P160" s="13" t="s">
        <v>888</v>
      </c>
      <c r="Q160" s="17" t="s">
        <v>889</v>
      </c>
      <c r="R160" s="17" t="s">
        <v>37</v>
      </c>
      <c r="S160" s="16" t="s">
        <v>38</v>
      </c>
    </row>
    <row r="161" s="32" customFormat="1" ht="27" spans="1:19">
      <c r="A161" s="36">
        <v>159</v>
      </c>
      <c r="B161" s="12" t="s">
        <v>31</v>
      </c>
      <c r="C161" s="12" t="s">
        <v>32</v>
      </c>
      <c r="D161" s="11" t="s">
        <v>33</v>
      </c>
      <c r="E161" s="38" t="s">
        <v>890</v>
      </c>
      <c r="F161" s="13" t="s">
        <v>891</v>
      </c>
      <c r="G161" s="13" t="s">
        <v>892</v>
      </c>
      <c r="H161" s="13" t="s">
        <v>893</v>
      </c>
      <c r="I161" s="13" t="s">
        <v>894</v>
      </c>
      <c r="J161" s="13"/>
      <c r="K161" s="13"/>
      <c r="L161" s="13"/>
      <c r="M161" s="12"/>
      <c r="N161" s="12"/>
      <c r="O161" s="12" t="s">
        <v>18</v>
      </c>
      <c r="P161" s="13" t="s">
        <v>895</v>
      </c>
      <c r="Q161" s="17" t="s">
        <v>896</v>
      </c>
      <c r="R161" s="17" t="s">
        <v>37</v>
      </c>
      <c r="S161" s="16" t="s">
        <v>38</v>
      </c>
    </row>
    <row r="162" s="32" customFormat="1" ht="54" spans="1:19">
      <c r="A162" s="36">
        <v>160</v>
      </c>
      <c r="B162" s="12" t="s">
        <v>31</v>
      </c>
      <c r="C162" s="12" t="s">
        <v>70</v>
      </c>
      <c r="D162" s="11" t="s">
        <v>33</v>
      </c>
      <c r="E162" s="38" t="s">
        <v>897</v>
      </c>
      <c r="F162" s="13" t="s">
        <v>898</v>
      </c>
      <c r="G162" s="13" t="s">
        <v>899</v>
      </c>
      <c r="H162" s="13" t="s">
        <v>900</v>
      </c>
      <c r="I162" s="13" t="s">
        <v>901</v>
      </c>
      <c r="J162" s="13"/>
      <c r="K162" s="13"/>
      <c r="L162" s="13"/>
      <c r="M162" s="12"/>
      <c r="N162" s="12"/>
      <c r="O162" s="12" t="s">
        <v>20</v>
      </c>
      <c r="P162" s="13" t="s">
        <v>902</v>
      </c>
      <c r="Q162" s="17" t="s">
        <v>903</v>
      </c>
      <c r="R162" s="17" t="s">
        <v>37</v>
      </c>
      <c r="S162" s="16" t="s">
        <v>38</v>
      </c>
    </row>
    <row r="163" s="32" customFormat="1" ht="54" spans="1:19">
      <c r="A163" s="36">
        <v>161</v>
      </c>
      <c r="B163" s="12" t="s">
        <v>31</v>
      </c>
      <c r="C163" s="12" t="s">
        <v>32</v>
      </c>
      <c r="D163" s="11" t="s">
        <v>33</v>
      </c>
      <c r="E163" s="38" t="s">
        <v>904</v>
      </c>
      <c r="F163" s="27" t="s">
        <v>905</v>
      </c>
      <c r="G163" s="27" t="s">
        <v>906</v>
      </c>
      <c r="H163" s="27" t="s">
        <v>907</v>
      </c>
      <c r="I163" s="27" t="s">
        <v>908</v>
      </c>
      <c r="J163" s="13"/>
      <c r="K163" s="13"/>
      <c r="L163" s="13"/>
      <c r="M163" s="12"/>
      <c r="N163" s="12"/>
      <c r="O163" s="42" t="s">
        <v>19</v>
      </c>
      <c r="P163" s="17" t="s">
        <v>909</v>
      </c>
      <c r="Q163" s="17" t="s">
        <v>910</v>
      </c>
      <c r="R163" s="17" t="s">
        <v>37</v>
      </c>
      <c r="S163" s="16" t="s">
        <v>38</v>
      </c>
    </row>
    <row r="164" s="33" customFormat="1" ht="27" spans="1:19">
      <c r="A164" s="36">
        <v>162</v>
      </c>
      <c r="B164" s="12" t="s">
        <v>31</v>
      </c>
      <c r="C164" s="12" t="s">
        <v>32</v>
      </c>
      <c r="D164" s="11" t="s">
        <v>33</v>
      </c>
      <c r="E164" s="38" t="s">
        <v>911</v>
      </c>
      <c r="F164" s="17" t="s">
        <v>169</v>
      </c>
      <c r="G164" s="17" t="s">
        <v>175</v>
      </c>
      <c r="H164" s="17" t="s">
        <v>168</v>
      </c>
      <c r="I164" s="17" t="s">
        <v>264</v>
      </c>
      <c r="J164" s="17"/>
      <c r="K164" s="17"/>
      <c r="L164" s="17"/>
      <c r="M164" s="16"/>
      <c r="N164" s="16"/>
      <c r="O164" s="16" t="s">
        <v>17</v>
      </c>
      <c r="P164" s="15" t="s">
        <v>912</v>
      </c>
      <c r="Q164" s="17" t="s">
        <v>913</v>
      </c>
      <c r="R164" s="17" t="s">
        <v>37</v>
      </c>
      <c r="S164" s="16" t="s">
        <v>38</v>
      </c>
    </row>
    <row r="165" s="34" customFormat="1" ht="27" spans="1:19">
      <c r="A165" s="36">
        <v>163</v>
      </c>
      <c r="B165" s="12" t="s">
        <v>31</v>
      </c>
      <c r="C165" s="12" t="s">
        <v>32</v>
      </c>
      <c r="D165" s="11" t="s">
        <v>33</v>
      </c>
      <c r="E165" s="38" t="s">
        <v>914</v>
      </c>
      <c r="F165" s="17" t="s">
        <v>170</v>
      </c>
      <c r="G165" s="17" t="s">
        <v>169</v>
      </c>
      <c r="H165" s="17" t="s">
        <v>915</v>
      </c>
      <c r="I165" s="17" t="s">
        <v>168</v>
      </c>
      <c r="J165" s="17"/>
      <c r="K165" s="17"/>
      <c r="L165" s="17"/>
      <c r="M165" s="16"/>
      <c r="N165" s="16"/>
      <c r="O165" s="16" t="s">
        <v>20</v>
      </c>
      <c r="P165" s="17" t="s">
        <v>916</v>
      </c>
      <c r="Q165" s="17" t="s">
        <v>168</v>
      </c>
      <c r="R165" s="17" t="s">
        <v>37</v>
      </c>
      <c r="S165" s="16" t="s">
        <v>38</v>
      </c>
    </row>
    <row r="166" s="34" customFormat="1" ht="67.5" spans="1:19">
      <c r="A166" s="36">
        <v>164</v>
      </c>
      <c r="B166" s="12" t="s">
        <v>31</v>
      </c>
      <c r="C166" s="12" t="s">
        <v>70</v>
      </c>
      <c r="D166" s="11" t="s">
        <v>33</v>
      </c>
      <c r="E166" s="38" t="s">
        <v>917</v>
      </c>
      <c r="F166" s="17" t="s">
        <v>918</v>
      </c>
      <c r="G166" s="17" t="s">
        <v>919</v>
      </c>
      <c r="H166" s="17" t="s">
        <v>920</v>
      </c>
      <c r="I166" s="17" t="s">
        <v>921</v>
      </c>
      <c r="J166" s="17"/>
      <c r="K166" s="17"/>
      <c r="L166" s="17"/>
      <c r="M166" s="16"/>
      <c r="N166" s="16"/>
      <c r="O166" s="16" t="s">
        <v>17</v>
      </c>
      <c r="P166" s="17" t="s">
        <v>922</v>
      </c>
      <c r="Q166" s="17" t="s">
        <v>923</v>
      </c>
      <c r="R166" s="17" t="s">
        <v>37</v>
      </c>
      <c r="S166" s="16" t="s">
        <v>38</v>
      </c>
    </row>
    <row r="167" s="32" customFormat="1" ht="40.5" spans="1:19">
      <c r="A167" s="36">
        <v>165</v>
      </c>
      <c r="B167" s="12" t="s">
        <v>31</v>
      </c>
      <c r="C167" s="12" t="s">
        <v>32</v>
      </c>
      <c r="D167" s="11" t="s">
        <v>33</v>
      </c>
      <c r="E167" s="38" t="s">
        <v>924</v>
      </c>
      <c r="F167" s="13" t="s">
        <v>925</v>
      </c>
      <c r="G167" s="13" t="s">
        <v>926</v>
      </c>
      <c r="H167" s="13" t="s">
        <v>927</v>
      </c>
      <c r="I167" s="13" t="s">
        <v>928</v>
      </c>
      <c r="J167" s="13"/>
      <c r="K167" s="13"/>
      <c r="L167" s="13"/>
      <c r="M167" s="12"/>
      <c r="N167" s="12"/>
      <c r="O167" s="12" t="s">
        <v>19</v>
      </c>
      <c r="P167" s="13" t="s">
        <v>929</v>
      </c>
      <c r="Q167" s="17" t="s">
        <v>312</v>
      </c>
      <c r="R167" s="17" t="s">
        <v>37</v>
      </c>
      <c r="S167" s="16" t="s">
        <v>38</v>
      </c>
    </row>
    <row r="168" s="32" customFormat="1" ht="40.5" spans="1:19">
      <c r="A168" s="36">
        <v>166</v>
      </c>
      <c r="B168" s="12" t="s">
        <v>31</v>
      </c>
      <c r="C168" s="12" t="s">
        <v>32</v>
      </c>
      <c r="D168" s="11" t="s">
        <v>33</v>
      </c>
      <c r="E168" s="38" t="s">
        <v>930</v>
      </c>
      <c r="F168" s="13" t="s">
        <v>931</v>
      </c>
      <c r="G168" s="13" t="s">
        <v>932</v>
      </c>
      <c r="H168" s="13" t="s">
        <v>933</v>
      </c>
      <c r="I168" s="13" t="s">
        <v>934</v>
      </c>
      <c r="J168" s="13"/>
      <c r="K168" s="13"/>
      <c r="L168" s="13"/>
      <c r="M168" s="12"/>
      <c r="N168" s="12"/>
      <c r="O168" s="12" t="s">
        <v>17</v>
      </c>
      <c r="P168" s="13" t="s">
        <v>935</v>
      </c>
      <c r="Q168" s="17" t="s">
        <v>931</v>
      </c>
      <c r="R168" s="17" t="s">
        <v>37</v>
      </c>
      <c r="S168" s="16" t="s">
        <v>38</v>
      </c>
    </row>
    <row r="169" s="32" customFormat="1" ht="40.5" spans="1:19">
      <c r="A169" s="36">
        <v>167</v>
      </c>
      <c r="B169" s="12" t="s">
        <v>31</v>
      </c>
      <c r="C169" s="12" t="s">
        <v>32</v>
      </c>
      <c r="D169" s="11" t="s">
        <v>33</v>
      </c>
      <c r="E169" s="38" t="s">
        <v>936</v>
      </c>
      <c r="F169" s="17" t="s">
        <v>937</v>
      </c>
      <c r="G169" s="17" t="s">
        <v>938</v>
      </c>
      <c r="H169" s="17" t="s">
        <v>657</v>
      </c>
      <c r="I169" s="17" t="s">
        <v>658</v>
      </c>
      <c r="J169" s="13"/>
      <c r="K169" s="13"/>
      <c r="L169" s="13"/>
      <c r="M169" s="12"/>
      <c r="N169" s="12"/>
      <c r="O169" s="12" t="s">
        <v>20</v>
      </c>
      <c r="P169" s="13" t="s">
        <v>939</v>
      </c>
      <c r="Q169" s="17" t="s">
        <v>940</v>
      </c>
      <c r="R169" s="17" t="s">
        <v>37</v>
      </c>
      <c r="S169" s="16" t="s">
        <v>38</v>
      </c>
    </row>
    <row r="170" s="32" customFormat="1" ht="67.5" spans="1:19">
      <c r="A170" s="36">
        <v>168</v>
      </c>
      <c r="B170" s="12" t="s">
        <v>31</v>
      </c>
      <c r="C170" s="12" t="s">
        <v>32</v>
      </c>
      <c r="D170" s="11" t="s">
        <v>33</v>
      </c>
      <c r="E170" s="38" t="s">
        <v>941</v>
      </c>
      <c r="F170" s="13" t="s">
        <v>942</v>
      </c>
      <c r="G170" s="13" t="s">
        <v>943</v>
      </c>
      <c r="H170" s="13" t="s">
        <v>944</v>
      </c>
      <c r="I170" s="13" t="s">
        <v>945</v>
      </c>
      <c r="J170" s="13"/>
      <c r="K170" s="13"/>
      <c r="L170" s="13"/>
      <c r="M170" s="12"/>
      <c r="N170" s="12"/>
      <c r="O170" s="12" t="s">
        <v>19</v>
      </c>
      <c r="P170" s="13" t="s">
        <v>946</v>
      </c>
      <c r="Q170" s="17" t="s">
        <v>947</v>
      </c>
      <c r="R170" s="17" t="s">
        <v>37</v>
      </c>
      <c r="S170" s="16" t="s">
        <v>38</v>
      </c>
    </row>
    <row r="171" s="32" customFormat="1" ht="67.5" spans="1:19">
      <c r="A171" s="36">
        <v>169</v>
      </c>
      <c r="B171" s="12" t="s">
        <v>31</v>
      </c>
      <c r="C171" s="12" t="s">
        <v>32</v>
      </c>
      <c r="D171" s="11" t="s">
        <v>33</v>
      </c>
      <c r="E171" s="38" t="s">
        <v>948</v>
      </c>
      <c r="F171" s="27" t="s">
        <v>949</v>
      </c>
      <c r="G171" s="27" t="s">
        <v>950</v>
      </c>
      <c r="H171" s="27" t="s">
        <v>951</v>
      </c>
      <c r="I171" s="27" t="s">
        <v>952</v>
      </c>
      <c r="J171" s="13"/>
      <c r="K171" s="13"/>
      <c r="L171" s="13"/>
      <c r="M171" s="12"/>
      <c r="N171" s="12"/>
      <c r="O171" s="12" t="s">
        <v>19</v>
      </c>
      <c r="P171" s="17" t="s">
        <v>953</v>
      </c>
      <c r="Q171" s="17" t="s">
        <v>954</v>
      </c>
      <c r="R171" s="17" t="s">
        <v>37</v>
      </c>
      <c r="S171" s="16" t="s">
        <v>38</v>
      </c>
    </row>
    <row r="172" s="32" customFormat="1" ht="54" spans="1:19">
      <c r="A172" s="36">
        <v>170</v>
      </c>
      <c r="B172" s="12" t="s">
        <v>31</v>
      </c>
      <c r="C172" s="12" t="s">
        <v>32</v>
      </c>
      <c r="D172" s="11" t="s">
        <v>33</v>
      </c>
      <c r="E172" s="38" t="s">
        <v>955</v>
      </c>
      <c r="F172" s="13" t="s">
        <v>78</v>
      </c>
      <c r="G172" s="13" t="s">
        <v>81</v>
      </c>
      <c r="H172" s="13" t="s">
        <v>79</v>
      </c>
      <c r="I172" s="13" t="s">
        <v>956</v>
      </c>
      <c r="J172" s="17"/>
      <c r="K172" s="17"/>
      <c r="L172" s="17"/>
      <c r="M172" s="16"/>
      <c r="N172" s="16"/>
      <c r="O172" s="12" t="s">
        <v>18</v>
      </c>
      <c r="P172" s="17" t="s">
        <v>957</v>
      </c>
      <c r="Q172" s="17" t="s">
        <v>958</v>
      </c>
      <c r="R172" s="17" t="s">
        <v>37</v>
      </c>
      <c r="S172" s="16" t="s">
        <v>38</v>
      </c>
    </row>
    <row r="173" s="32" customFormat="1" ht="54" spans="1:19">
      <c r="A173" s="36">
        <v>171</v>
      </c>
      <c r="B173" s="12" t="s">
        <v>31</v>
      </c>
      <c r="C173" s="12" t="s">
        <v>32</v>
      </c>
      <c r="D173" s="11" t="s">
        <v>33</v>
      </c>
      <c r="E173" s="38" t="s">
        <v>959</v>
      </c>
      <c r="F173" s="13" t="s">
        <v>960</v>
      </c>
      <c r="G173" s="13" t="s">
        <v>961</v>
      </c>
      <c r="H173" s="13" t="s">
        <v>962</v>
      </c>
      <c r="I173" s="13" t="s">
        <v>963</v>
      </c>
      <c r="J173" s="17"/>
      <c r="K173" s="17"/>
      <c r="L173" s="17"/>
      <c r="M173" s="16"/>
      <c r="N173" s="16"/>
      <c r="O173" s="12" t="s">
        <v>18</v>
      </c>
      <c r="P173" s="17" t="s">
        <v>957</v>
      </c>
      <c r="Q173" s="17" t="s">
        <v>964</v>
      </c>
      <c r="R173" s="17" t="s">
        <v>37</v>
      </c>
      <c r="S173" s="16" t="s">
        <v>38</v>
      </c>
    </row>
    <row r="174" s="33" customFormat="1" ht="67.5" spans="1:19">
      <c r="A174" s="36">
        <v>172</v>
      </c>
      <c r="B174" s="12" t="s">
        <v>31</v>
      </c>
      <c r="C174" s="12" t="s">
        <v>32</v>
      </c>
      <c r="D174" s="11" t="s">
        <v>33</v>
      </c>
      <c r="E174" s="38" t="s">
        <v>965</v>
      </c>
      <c r="F174" s="17">
        <v>0.7</v>
      </c>
      <c r="G174" s="17" t="s">
        <v>381</v>
      </c>
      <c r="H174" s="17">
        <v>0.9</v>
      </c>
      <c r="I174" s="17">
        <v>0.3</v>
      </c>
      <c r="J174" s="17"/>
      <c r="K174" s="17"/>
      <c r="L174" s="17"/>
      <c r="M174" s="16"/>
      <c r="N174" s="16"/>
      <c r="O174" s="16" t="s">
        <v>18</v>
      </c>
      <c r="P174" s="15" t="s">
        <v>966</v>
      </c>
      <c r="Q174" s="17" t="s">
        <v>967</v>
      </c>
      <c r="R174" s="17" t="s">
        <v>37</v>
      </c>
      <c r="S174" s="16" t="s">
        <v>46</v>
      </c>
    </row>
    <row r="175" s="34" customFormat="1" ht="67.5" spans="1:19">
      <c r="A175" s="36">
        <v>173</v>
      </c>
      <c r="B175" s="12" t="s">
        <v>31</v>
      </c>
      <c r="C175" s="12" t="s">
        <v>32</v>
      </c>
      <c r="D175" s="11" t="s">
        <v>33</v>
      </c>
      <c r="E175" s="38" t="s">
        <v>968</v>
      </c>
      <c r="F175" s="17" t="s">
        <v>169</v>
      </c>
      <c r="G175" s="17" t="s">
        <v>263</v>
      </c>
      <c r="H175" s="17" t="s">
        <v>175</v>
      </c>
      <c r="I175" s="17"/>
      <c r="J175" s="17"/>
      <c r="K175" s="17"/>
      <c r="L175" s="17"/>
      <c r="M175" s="16"/>
      <c r="N175" s="16"/>
      <c r="O175" s="16" t="s">
        <v>17</v>
      </c>
      <c r="P175" s="17" t="s">
        <v>969</v>
      </c>
      <c r="Q175" s="17" t="s">
        <v>169</v>
      </c>
      <c r="R175" s="17" t="s">
        <v>37</v>
      </c>
      <c r="S175" s="16" t="s">
        <v>38</v>
      </c>
    </row>
    <row r="176" s="34" customFormat="1" ht="54" spans="1:19">
      <c r="A176" s="36">
        <v>174</v>
      </c>
      <c r="B176" s="12" t="s">
        <v>31</v>
      </c>
      <c r="C176" s="12" t="s">
        <v>32</v>
      </c>
      <c r="D176" s="11" t="s">
        <v>33</v>
      </c>
      <c r="E176" s="38" t="s">
        <v>970</v>
      </c>
      <c r="F176" s="17" t="s">
        <v>157</v>
      </c>
      <c r="G176" s="17" t="s">
        <v>971</v>
      </c>
      <c r="H176" s="17" t="s">
        <v>972</v>
      </c>
      <c r="I176" s="17" t="s">
        <v>973</v>
      </c>
      <c r="J176" s="17"/>
      <c r="K176" s="17"/>
      <c r="L176" s="17"/>
      <c r="M176" s="16"/>
      <c r="N176" s="16"/>
      <c r="O176" s="16" t="s">
        <v>20</v>
      </c>
      <c r="P176" s="17" t="s">
        <v>974</v>
      </c>
      <c r="Q176" s="17" t="s">
        <v>973</v>
      </c>
      <c r="R176" s="17" t="s">
        <v>37</v>
      </c>
      <c r="S176" s="16" t="s">
        <v>38</v>
      </c>
    </row>
    <row r="177" s="32" customFormat="1" ht="40.5" spans="1:19">
      <c r="A177" s="36">
        <v>175</v>
      </c>
      <c r="B177" s="12" t="s">
        <v>31</v>
      </c>
      <c r="C177" s="12" t="s">
        <v>70</v>
      </c>
      <c r="D177" s="11" t="s">
        <v>33</v>
      </c>
      <c r="E177" s="38" t="s">
        <v>975</v>
      </c>
      <c r="F177" s="13" t="s">
        <v>976</v>
      </c>
      <c r="G177" s="13" t="s">
        <v>977</v>
      </c>
      <c r="H177" s="13" t="s">
        <v>978</v>
      </c>
      <c r="I177" s="13" t="s">
        <v>137</v>
      </c>
      <c r="J177" s="13"/>
      <c r="K177" s="13"/>
      <c r="L177" s="13"/>
      <c r="M177" s="12"/>
      <c r="N177" s="12"/>
      <c r="O177" s="12" t="s">
        <v>19</v>
      </c>
      <c r="P177" s="13" t="s">
        <v>979</v>
      </c>
      <c r="Q177" s="17" t="s">
        <v>980</v>
      </c>
      <c r="R177" s="17" t="s">
        <v>37</v>
      </c>
      <c r="S177" s="16" t="s">
        <v>38</v>
      </c>
    </row>
    <row r="178" s="32" customFormat="1" ht="81" spans="1:19">
      <c r="A178" s="36">
        <v>176</v>
      </c>
      <c r="B178" s="12" t="s">
        <v>31</v>
      </c>
      <c r="C178" s="12" t="s">
        <v>32</v>
      </c>
      <c r="D178" s="11" t="s">
        <v>33</v>
      </c>
      <c r="E178" s="38" t="s">
        <v>981</v>
      </c>
      <c r="F178" s="13" t="s">
        <v>982</v>
      </c>
      <c r="G178" s="13" t="s">
        <v>983</v>
      </c>
      <c r="H178" s="13" t="s">
        <v>877</v>
      </c>
      <c r="I178" s="13" t="s">
        <v>984</v>
      </c>
      <c r="J178" s="13"/>
      <c r="K178" s="13"/>
      <c r="L178" s="13"/>
      <c r="M178" s="12"/>
      <c r="N178" s="12"/>
      <c r="O178" s="12" t="s">
        <v>19</v>
      </c>
      <c r="P178" s="13" t="s">
        <v>985</v>
      </c>
      <c r="Q178" s="17" t="s">
        <v>986</v>
      </c>
      <c r="R178" s="17" t="s">
        <v>37</v>
      </c>
      <c r="S178" s="16" t="s">
        <v>38</v>
      </c>
    </row>
    <row r="179" s="32" customFormat="1" ht="54" spans="1:19">
      <c r="A179" s="36">
        <v>177</v>
      </c>
      <c r="B179" s="12" t="s">
        <v>31</v>
      </c>
      <c r="C179" s="12" t="s">
        <v>32</v>
      </c>
      <c r="D179" s="11" t="s">
        <v>33</v>
      </c>
      <c r="E179" s="38" t="s">
        <v>987</v>
      </c>
      <c r="F179" s="13" t="s">
        <v>988</v>
      </c>
      <c r="G179" s="13" t="s">
        <v>989</v>
      </c>
      <c r="H179" s="13" t="s">
        <v>990</v>
      </c>
      <c r="I179" s="13" t="s">
        <v>991</v>
      </c>
      <c r="J179" s="13"/>
      <c r="K179" s="13"/>
      <c r="L179" s="13"/>
      <c r="M179" s="12"/>
      <c r="N179" s="12"/>
      <c r="O179" s="12" t="s">
        <v>18</v>
      </c>
      <c r="P179" s="13" t="s">
        <v>992</v>
      </c>
      <c r="Q179" s="17" t="s">
        <v>993</v>
      </c>
      <c r="R179" s="17" t="s">
        <v>37</v>
      </c>
      <c r="S179" s="16" t="s">
        <v>38</v>
      </c>
    </row>
    <row r="180" s="32" customFormat="1" ht="67.5" spans="1:19">
      <c r="A180" s="36">
        <v>178</v>
      </c>
      <c r="B180" s="12" t="s">
        <v>31</v>
      </c>
      <c r="C180" s="12" t="s">
        <v>32</v>
      </c>
      <c r="D180" s="11" t="s">
        <v>33</v>
      </c>
      <c r="E180" s="38" t="s">
        <v>994</v>
      </c>
      <c r="F180" s="13" t="s">
        <v>995</v>
      </c>
      <c r="G180" s="13" t="s">
        <v>996</v>
      </c>
      <c r="H180" s="13" t="s">
        <v>997</v>
      </c>
      <c r="I180" s="13" t="s">
        <v>998</v>
      </c>
      <c r="J180" s="13"/>
      <c r="K180" s="13"/>
      <c r="L180" s="13"/>
      <c r="M180" s="12"/>
      <c r="N180" s="12"/>
      <c r="O180" s="12" t="s">
        <v>19</v>
      </c>
      <c r="P180" s="13" t="s">
        <v>999</v>
      </c>
      <c r="Q180" s="17" t="s">
        <v>1000</v>
      </c>
      <c r="R180" s="17" t="s">
        <v>37</v>
      </c>
      <c r="S180" s="16" t="s">
        <v>38</v>
      </c>
    </row>
    <row r="181" s="32" customFormat="1" ht="40.5" spans="1:19">
      <c r="A181" s="36">
        <v>179</v>
      </c>
      <c r="B181" s="12" t="s">
        <v>31</v>
      </c>
      <c r="C181" s="12" t="s">
        <v>32</v>
      </c>
      <c r="D181" s="11" t="s">
        <v>33</v>
      </c>
      <c r="E181" s="38" t="s">
        <v>1001</v>
      </c>
      <c r="F181" s="13" t="s">
        <v>1002</v>
      </c>
      <c r="G181" s="13" t="s">
        <v>1003</v>
      </c>
      <c r="H181" s="13" t="s">
        <v>1004</v>
      </c>
      <c r="I181" s="13" t="s">
        <v>1005</v>
      </c>
      <c r="J181" s="13"/>
      <c r="K181" s="13"/>
      <c r="L181" s="13"/>
      <c r="M181" s="12"/>
      <c r="N181" s="12"/>
      <c r="O181" s="12" t="s">
        <v>17</v>
      </c>
      <c r="P181" s="13" t="s">
        <v>1006</v>
      </c>
      <c r="Q181" s="17" t="s">
        <v>1007</v>
      </c>
      <c r="R181" s="17" t="s">
        <v>37</v>
      </c>
      <c r="S181" s="16" t="s">
        <v>38</v>
      </c>
    </row>
    <row r="182" s="32" customFormat="1" ht="81" spans="1:19">
      <c r="A182" s="36">
        <v>180</v>
      </c>
      <c r="B182" s="12" t="s">
        <v>31</v>
      </c>
      <c r="C182" s="12" t="s">
        <v>32</v>
      </c>
      <c r="D182" s="11" t="s">
        <v>33</v>
      </c>
      <c r="E182" s="38" t="s">
        <v>1008</v>
      </c>
      <c r="F182" s="27" t="s">
        <v>1009</v>
      </c>
      <c r="G182" s="27" t="s">
        <v>1010</v>
      </c>
      <c r="H182" s="27" t="s">
        <v>79</v>
      </c>
      <c r="I182" s="27" t="s">
        <v>1011</v>
      </c>
      <c r="J182" s="13"/>
      <c r="K182" s="13"/>
      <c r="L182" s="13"/>
      <c r="M182" s="12"/>
      <c r="N182" s="12"/>
      <c r="O182" s="42" t="s">
        <v>19</v>
      </c>
      <c r="P182" s="17" t="s">
        <v>1012</v>
      </c>
      <c r="Q182" s="17" t="s">
        <v>1013</v>
      </c>
      <c r="R182" s="17" t="s">
        <v>37</v>
      </c>
      <c r="S182" s="16" t="s">
        <v>38</v>
      </c>
    </row>
    <row r="183" s="32" customFormat="1" ht="81" spans="1:19">
      <c r="A183" s="36">
        <v>181</v>
      </c>
      <c r="B183" s="12" t="s">
        <v>31</v>
      </c>
      <c r="C183" s="12" t="s">
        <v>32</v>
      </c>
      <c r="D183" s="11" t="s">
        <v>33</v>
      </c>
      <c r="E183" s="38" t="s">
        <v>1014</v>
      </c>
      <c r="F183" s="13" t="s">
        <v>611</v>
      </c>
      <c r="G183" s="13" t="s">
        <v>1015</v>
      </c>
      <c r="H183" s="13" t="s">
        <v>1016</v>
      </c>
      <c r="I183" s="13" t="s">
        <v>1017</v>
      </c>
      <c r="J183" s="17"/>
      <c r="K183" s="17"/>
      <c r="L183" s="17"/>
      <c r="M183" s="16"/>
      <c r="N183" s="16"/>
      <c r="O183" s="12" t="s">
        <v>18</v>
      </c>
      <c r="P183" s="17" t="s">
        <v>1012</v>
      </c>
      <c r="Q183" s="17" t="s">
        <v>1018</v>
      </c>
      <c r="R183" s="17" t="s">
        <v>37</v>
      </c>
      <c r="S183" s="16" t="s">
        <v>38</v>
      </c>
    </row>
    <row r="184" s="34" customFormat="1" ht="27" spans="1:19">
      <c r="A184" s="36">
        <v>182</v>
      </c>
      <c r="B184" s="12" t="s">
        <v>31</v>
      </c>
      <c r="C184" s="12" t="s">
        <v>32</v>
      </c>
      <c r="D184" s="11" t="s">
        <v>33</v>
      </c>
      <c r="E184" s="38" t="s">
        <v>1019</v>
      </c>
      <c r="F184" s="17" t="s">
        <v>425</v>
      </c>
      <c r="G184" s="17" t="s">
        <v>402</v>
      </c>
      <c r="H184" s="17" t="s">
        <v>1020</v>
      </c>
      <c r="I184" s="17" t="s">
        <v>1021</v>
      </c>
      <c r="J184" s="17"/>
      <c r="K184" s="17"/>
      <c r="L184" s="17"/>
      <c r="M184" s="16"/>
      <c r="N184" s="16"/>
      <c r="O184" s="16" t="s">
        <v>18</v>
      </c>
      <c r="P184" s="17" t="s">
        <v>1022</v>
      </c>
      <c r="Q184" s="17" t="s">
        <v>1023</v>
      </c>
      <c r="R184" s="17" t="s">
        <v>37</v>
      </c>
      <c r="S184" s="16" t="s">
        <v>38</v>
      </c>
    </row>
    <row r="185" s="34" customFormat="1" ht="54" spans="1:19">
      <c r="A185" s="36">
        <v>183</v>
      </c>
      <c r="B185" s="12" t="s">
        <v>31</v>
      </c>
      <c r="C185" s="12" t="s">
        <v>32</v>
      </c>
      <c r="D185" s="11" t="s">
        <v>33</v>
      </c>
      <c r="E185" s="38" t="s">
        <v>1024</v>
      </c>
      <c r="F185" s="17" t="s">
        <v>611</v>
      </c>
      <c r="G185" s="17" t="s">
        <v>1015</v>
      </c>
      <c r="H185" s="17" t="s">
        <v>1017</v>
      </c>
      <c r="I185" s="17" t="s">
        <v>1016</v>
      </c>
      <c r="J185" s="17"/>
      <c r="K185" s="17"/>
      <c r="L185" s="17"/>
      <c r="M185" s="16"/>
      <c r="N185" s="16"/>
      <c r="O185" s="16" t="s">
        <v>18</v>
      </c>
      <c r="P185" s="17" t="s">
        <v>1025</v>
      </c>
      <c r="Q185" s="17" t="s">
        <v>1026</v>
      </c>
      <c r="R185" s="17" t="s">
        <v>37</v>
      </c>
      <c r="S185" s="16" t="s">
        <v>38</v>
      </c>
    </row>
    <row r="186" s="32" customFormat="1" ht="27" spans="1:19">
      <c r="A186" s="36">
        <v>184</v>
      </c>
      <c r="B186" s="12" t="s">
        <v>31</v>
      </c>
      <c r="C186" s="12" t="s">
        <v>32</v>
      </c>
      <c r="D186" s="11" t="s">
        <v>33</v>
      </c>
      <c r="E186" s="38" t="s">
        <v>1027</v>
      </c>
      <c r="F186" s="17" t="s">
        <v>425</v>
      </c>
      <c r="G186" s="17" t="s">
        <v>402</v>
      </c>
      <c r="H186" s="17" t="s">
        <v>1020</v>
      </c>
      <c r="I186" s="17" t="s">
        <v>1021</v>
      </c>
      <c r="J186" s="13"/>
      <c r="K186" s="13"/>
      <c r="L186" s="13"/>
      <c r="M186" s="12"/>
      <c r="N186" s="12"/>
      <c r="O186" s="12" t="s">
        <v>18</v>
      </c>
      <c r="P186" s="13" t="s">
        <v>1028</v>
      </c>
      <c r="Q186" s="17" t="s">
        <v>1029</v>
      </c>
      <c r="R186" s="17" t="s">
        <v>37</v>
      </c>
      <c r="S186" s="16" t="s">
        <v>46</v>
      </c>
    </row>
    <row r="187" s="32" customFormat="1" ht="54" spans="1:19">
      <c r="A187" s="36">
        <v>185</v>
      </c>
      <c r="B187" s="12" t="s">
        <v>31</v>
      </c>
      <c r="C187" s="12" t="s">
        <v>70</v>
      </c>
      <c r="D187" s="11" t="s">
        <v>33</v>
      </c>
      <c r="E187" s="17" t="s">
        <v>1030</v>
      </c>
      <c r="F187" s="17" t="s">
        <v>175</v>
      </c>
      <c r="G187" s="17" t="s">
        <v>1031</v>
      </c>
      <c r="H187" s="17" t="s">
        <v>168</v>
      </c>
      <c r="I187" s="17" t="s">
        <v>176</v>
      </c>
      <c r="J187" s="17"/>
      <c r="K187" s="17"/>
      <c r="L187" s="17"/>
      <c r="M187" s="12"/>
      <c r="N187" s="12"/>
      <c r="O187" s="16" t="s">
        <v>18</v>
      </c>
      <c r="P187" s="13" t="s">
        <v>1032</v>
      </c>
      <c r="Q187" s="17" t="s">
        <v>894</v>
      </c>
      <c r="R187" s="17" t="s">
        <v>37</v>
      </c>
      <c r="S187" s="16" t="s">
        <v>38</v>
      </c>
    </row>
    <row r="188" s="32" customFormat="1" ht="40.5" spans="1:19">
      <c r="A188" s="36">
        <v>186</v>
      </c>
      <c r="B188" s="12" t="s">
        <v>31</v>
      </c>
      <c r="C188" s="12" t="s">
        <v>70</v>
      </c>
      <c r="D188" s="11" t="s">
        <v>33</v>
      </c>
      <c r="E188" s="17" t="s">
        <v>1033</v>
      </c>
      <c r="F188" s="17">
        <v>1</v>
      </c>
      <c r="G188" s="17">
        <v>1.5</v>
      </c>
      <c r="H188" s="17">
        <v>2</v>
      </c>
      <c r="I188" s="17">
        <v>2.5</v>
      </c>
      <c r="J188" s="17"/>
      <c r="K188" s="17"/>
      <c r="L188" s="17"/>
      <c r="M188" s="12"/>
      <c r="N188" s="12"/>
      <c r="O188" s="16" t="s">
        <v>18</v>
      </c>
      <c r="P188" s="13" t="s">
        <v>1034</v>
      </c>
      <c r="Q188" s="17" t="s">
        <v>1035</v>
      </c>
      <c r="R188" s="17" t="s">
        <v>37</v>
      </c>
      <c r="S188" s="16" t="s">
        <v>38</v>
      </c>
    </row>
    <row r="189" s="32" customFormat="1" ht="67.5" spans="1:19">
      <c r="A189" s="36">
        <v>187</v>
      </c>
      <c r="B189" s="12" t="s">
        <v>31</v>
      </c>
      <c r="C189" s="12" t="s">
        <v>32</v>
      </c>
      <c r="D189" s="11" t="s">
        <v>33</v>
      </c>
      <c r="E189" s="17" t="s">
        <v>1036</v>
      </c>
      <c r="F189" s="17" t="s">
        <v>1037</v>
      </c>
      <c r="G189" s="17" t="s">
        <v>1038</v>
      </c>
      <c r="H189" s="17" t="s">
        <v>1039</v>
      </c>
      <c r="I189" s="17" t="s">
        <v>1040</v>
      </c>
      <c r="J189" s="17"/>
      <c r="K189" s="17"/>
      <c r="L189" s="17"/>
      <c r="M189" s="12"/>
      <c r="N189" s="12"/>
      <c r="O189" s="16" t="s">
        <v>17</v>
      </c>
      <c r="P189" s="13" t="s">
        <v>586</v>
      </c>
      <c r="Q189" s="17" t="s">
        <v>686</v>
      </c>
      <c r="R189" s="17" t="s">
        <v>37</v>
      </c>
      <c r="S189" s="16" t="s">
        <v>38</v>
      </c>
    </row>
    <row r="190" s="32" customFormat="1" ht="54" spans="1:19">
      <c r="A190" s="36">
        <v>188</v>
      </c>
      <c r="B190" s="12" t="s">
        <v>31</v>
      </c>
      <c r="C190" s="12" t="s">
        <v>70</v>
      </c>
      <c r="D190" s="11" t="s">
        <v>33</v>
      </c>
      <c r="E190" s="38" t="s">
        <v>1041</v>
      </c>
      <c r="F190" s="13" t="s">
        <v>1042</v>
      </c>
      <c r="G190" s="13" t="s">
        <v>171</v>
      </c>
      <c r="H190" s="13" t="s">
        <v>175</v>
      </c>
      <c r="I190" s="13" t="s">
        <v>1043</v>
      </c>
      <c r="J190" s="13"/>
      <c r="K190" s="13"/>
      <c r="L190" s="13"/>
      <c r="M190" s="12"/>
      <c r="N190" s="12"/>
      <c r="O190" s="12" t="s">
        <v>18</v>
      </c>
      <c r="P190" s="13" t="s">
        <v>1044</v>
      </c>
      <c r="Q190" s="17" t="s">
        <v>171</v>
      </c>
      <c r="R190" s="17" t="s">
        <v>37</v>
      </c>
      <c r="S190" s="16" t="s">
        <v>38</v>
      </c>
    </row>
    <row r="191" s="32" customFormat="1" ht="67.5" spans="1:19">
      <c r="A191" s="36">
        <v>189</v>
      </c>
      <c r="B191" s="12" t="s">
        <v>31</v>
      </c>
      <c r="C191" s="12" t="s">
        <v>32</v>
      </c>
      <c r="D191" s="11" t="s">
        <v>33</v>
      </c>
      <c r="E191" s="38" t="s">
        <v>1045</v>
      </c>
      <c r="F191" s="13" t="s">
        <v>1046</v>
      </c>
      <c r="G191" s="13" t="s">
        <v>1047</v>
      </c>
      <c r="H191" s="13" t="s">
        <v>1048</v>
      </c>
      <c r="I191" s="13" t="s">
        <v>1049</v>
      </c>
      <c r="J191" s="13"/>
      <c r="K191" s="13"/>
      <c r="L191" s="13"/>
      <c r="M191" s="12"/>
      <c r="N191" s="12"/>
      <c r="O191" s="12" t="s">
        <v>17</v>
      </c>
      <c r="P191" s="13" t="s">
        <v>1050</v>
      </c>
      <c r="Q191" s="17" t="s">
        <v>1051</v>
      </c>
      <c r="R191" s="17" t="s">
        <v>37</v>
      </c>
      <c r="S191" s="16" t="s">
        <v>38</v>
      </c>
    </row>
    <row r="192" s="32" customFormat="1" ht="40.5" spans="1:19">
      <c r="A192" s="36">
        <v>190</v>
      </c>
      <c r="B192" s="12" t="s">
        <v>31</v>
      </c>
      <c r="C192" s="12" t="s">
        <v>32</v>
      </c>
      <c r="D192" s="11" t="s">
        <v>33</v>
      </c>
      <c r="E192" s="38" t="s">
        <v>1052</v>
      </c>
      <c r="F192" s="13" t="s">
        <v>1053</v>
      </c>
      <c r="G192" s="13" t="s">
        <v>1054</v>
      </c>
      <c r="H192" s="13" t="s">
        <v>1055</v>
      </c>
      <c r="I192" s="13" t="s">
        <v>1056</v>
      </c>
      <c r="J192" s="13"/>
      <c r="K192" s="13"/>
      <c r="L192" s="13"/>
      <c r="M192" s="12"/>
      <c r="N192" s="12"/>
      <c r="O192" s="12" t="s">
        <v>17</v>
      </c>
      <c r="P192" s="13" t="s">
        <v>1057</v>
      </c>
      <c r="Q192" s="17" t="s">
        <v>1053</v>
      </c>
      <c r="R192" s="17" t="s">
        <v>37</v>
      </c>
      <c r="S192" s="16" t="s">
        <v>38</v>
      </c>
    </row>
    <row r="193" s="32" customFormat="1" ht="54" spans="1:19">
      <c r="A193" s="36">
        <v>191</v>
      </c>
      <c r="B193" s="12" t="s">
        <v>31</v>
      </c>
      <c r="C193" s="12" t="s">
        <v>32</v>
      </c>
      <c r="D193" s="11" t="s">
        <v>33</v>
      </c>
      <c r="E193" s="38" t="s">
        <v>1058</v>
      </c>
      <c r="F193" s="13" t="s">
        <v>171</v>
      </c>
      <c r="G193" s="13" t="s">
        <v>176</v>
      </c>
      <c r="H193" s="13" t="s">
        <v>169</v>
      </c>
      <c r="I193" s="13" t="s">
        <v>1043</v>
      </c>
      <c r="J193" s="13"/>
      <c r="K193" s="13"/>
      <c r="L193" s="13"/>
      <c r="M193" s="12"/>
      <c r="N193" s="12"/>
      <c r="O193" s="12" t="s">
        <v>19</v>
      </c>
      <c r="P193" s="13" t="s">
        <v>1059</v>
      </c>
      <c r="Q193" s="17" t="s">
        <v>1060</v>
      </c>
      <c r="R193" s="17" t="s">
        <v>37</v>
      </c>
      <c r="S193" s="16" t="s">
        <v>38</v>
      </c>
    </row>
    <row r="194" s="32" customFormat="1" ht="54" spans="1:19">
      <c r="A194" s="36">
        <v>192</v>
      </c>
      <c r="B194" s="12" t="s">
        <v>31</v>
      </c>
      <c r="C194" s="12" t="s">
        <v>70</v>
      </c>
      <c r="D194" s="11" t="s">
        <v>33</v>
      </c>
      <c r="E194" s="38" t="s">
        <v>1061</v>
      </c>
      <c r="F194" s="13" t="s">
        <v>1062</v>
      </c>
      <c r="G194" s="13" t="s">
        <v>1063</v>
      </c>
      <c r="H194" s="13" t="s">
        <v>1064</v>
      </c>
      <c r="I194" s="13" t="s">
        <v>1065</v>
      </c>
      <c r="J194" s="13"/>
      <c r="K194" s="13"/>
      <c r="L194" s="13"/>
      <c r="M194" s="12"/>
      <c r="N194" s="12"/>
      <c r="O194" s="12" t="s">
        <v>19</v>
      </c>
      <c r="P194" s="13" t="s">
        <v>1066</v>
      </c>
      <c r="Q194" s="17" t="s">
        <v>1064</v>
      </c>
      <c r="R194" s="17" t="s">
        <v>37</v>
      </c>
      <c r="S194" s="16" t="s">
        <v>38</v>
      </c>
    </row>
    <row r="195" s="32" customFormat="1" ht="54" spans="1:19">
      <c r="A195" s="36">
        <v>193</v>
      </c>
      <c r="B195" s="12" t="s">
        <v>31</v>
      </c>
      <c r="C195" s="12" t="s">
        <v>70</v>
      </c>
      <c r="D195" s="11" t="s">
        <v>33</v>
      </c>
      <c r="E195" s="38" t="s">
        <v>1067</v>
      </c>
      <c r="F195" s="13" t="s">
        <v>1068</v>
      </c>
      <c r="G195" s="13" t="s">
        <v>1069</v>
      </c>
      <c r="H195" s="13" t="s">
        <v>1070</v>
      </c>
      <c r="I195" s="13" t="s">
        <v>1071</v>
      </c>
      <c r="J195" s="13"/>
      <c r="K195" s="13"/>
      <c r="L195" s="13"/>
      <c r="M195" s="12"/>
      <c r="N195" s="12"/>
      <c r="O195" s="12" t="s">
        <v>18</v>
      </c>
      <c r="P195" s="13" t="s">
        <v>1072</v>
      </c>
      <c r="Q195" s="17" t="s">
        <v>808</v>
      </c>
      <c r="R195" s="17" t="s">
        <v>37</v>
      </c>
      <c r="S195" s="16" t="s">
        <v>38</v>
      </c>
    </row>
    <row r="196" s="32" customFormat="1" ht="54" spans="1:19">
      <c r="A196" s="36">
        <v>194</v>
      </c>
      <c r="B196" s="12" t="s">
        <v>31</v>
      </c>
      <c r="C196" s="12" t="s">
        <v>32</v>
      </c>
      <c r="D196" s="11" t="s">
        <v>33</v>
      </c>
      <c r="E196" s="38" t="s">
        <v>1073</v>
      </c>
      <c r="F196" s="13" t="s">
        <v>1074</v>
      </c>
      <c r="G196" s="13" t="s">
        <v>1075</v>
      </c>
      <c r="H196" s="13" t="s">
        <v>1076</v>
      </c>
      <c r="I196" s="13" t="s">
        <v>1077</v>
      </c>
      <c r="J196" s="13"/>
      <c r="K196" s="13"/>
      <c r="L196" s="13"/>
      <c r="M196" s="12"/>
      <c r="N196" s="12"/>
      <c r="O196" s="12" t="s">
        <v>17</v>
      </c>
      <c r="P196" s="13" t="s">
        <v>1078</v>
      </c>
      <c r="Q196" s="17" t="s">
        <v>1079</v>
      </c>
      <c r="R196" s="17" t="s">
        <v>37</v>
      </c>
      <c r="S196" s="16" t="s">
        <v>38</v>
      </c>
    </row>
    <row r="197" s="32" customFormat="1" ht="40.5" spans="1:19">
      <c r="A197" s="36">
        <v>195</v>
      </c>
      <c r="B197" s="12" t="s">
        <v>31</v>
      </c>
      <c r="C197" s="12" t="s">
        <v>32</v>
      </c>
      <c r="D197" s="11" t="s">
        <v>33</v>
      </c>
      <c r="E197" s="38" t="s">
        <v>1080</v>
      </c>
      <c r="F197" s="13" t="s">
        <v>1081</v>
      </c>
      <c r="G197" s="13" t="s">
        <v>1082</v>
      </c>
      <c r="H197" s="13" t="s">
        <v>1083</v>
      </c>
      <c r="I197" s="13" t="s">
        <v>1084</v>
      </c>
      <c r="J197" s="13"/>
      <c r="K197" s="13"/>
      <c r="L197" s="13"/>
      <c r="M197" s="12"/>
      <c r="N197" s="12"/>
      <c r="O197" s="12" t="s">
        <v>17</v>
      </c>
      <c r="P197" s="13" t="s">
        <v>1085</v>
      </c>
      <c r="Q197" s="17" t="s">
        <v>1079</v>
      </c>
      <c r="R197" s="17" t="s">
        <v>37</v>
      </c>
      <c r="S197" s="16" t="s">
        <v>38</v>
      </c>
    </row>
    <row r="198" s="32" customFormat="1" ht="40.5" spans="1:19">
      <c r="A198" s="36">
        <v>196</v>
      </c>
      <c r="B198" s="12" t="s">
        <v>31</v>
      </c>
      <c r="C198" s="12" t="s">
        <v>70</v>
      </c>
      <c r="D198" s="11" t="s">
        <v>33</v>
      </c>
      <c r="E198" s="38" t="s">
        <v>1086</v>
      </c>
      <c r="F198" s="13" t="s">
        <v>1087</v>
      </c>
      <c r="G198" s="13" t="s">
        <v>85</v>
      </c>
      <c r="H198" s="13" t="s">
        <v>87</v>
      </c>
      <c r="I198" s="13" t="s">
        <v>1043</v>
      </c>
      <c r="J198" s="13"/>
      <c r="K198" s="13"/>
      <c r="L198" s="13"/>
      <c r="M198" s="12"/>
      <c r="N198" s="12"/>
      <c r="O198" s="12" t="s">
        <v>19</v>
      </c>
      <c r="P198" s="13" t="s">
        <v>1088</v>
      </c>
      <c r="Q198" s="17" t="s">
        <v>1079</v>
      </c>
      <c r="R198" s="17" t="s">
        <v>37</v>
      </c>
      <c r="S198" s="16" t="s">
        <v>38</v>
      </c>
    </row>
    <row r="199" s="32" customFormat="1" ht="40.5" spans="1:19">
      <c r="A199" s="36">
        <v>197</v>
      </c>
      <c r="B199" s="12" t="s">
        <v>31</v>
      </c>
      <c r="C199" s="12" t="s">
        <v>70</v>
      </c>
      <c r="D199" s="11" t="s">
        <v>33</v>
      </c>
      <c r="E199" s="38" t="s">
        <v>1089</v>
      </c>
      <c r="F199" s="13" t="s">
        <v>1090</v>
      </c>
      <c r="G199" s="13" t="s">
        <v>190</v>
      </c>
      <c r="H199" s="13" t="s">
        <v>189</v>
      </c>
      <c r="I199" s="13" t="s">
        <v>1091</v>
      </c>
      <c r="J199" s="13"/>
      <c r="K199" s="13"/>
      <c r="L199" s="13"/>
      <c r="M199" s="12"/>
      <c r="N199" s="12"/>
      <c r="O199" s="12" t="s">
        <v>19</v>
      </c>
      <c r="P199" s="13" t="s">
        <v>1092</v>
      </c>
      <c r="Q199" s="17" t="s">
        <v>1079</v>
      </c>
      <c r="R199" s="17" t="s">
        <v>37</v>
      </c>
      <c r="S199" s="16" t="s">
        <v>38</v>
      </c>
    </row>
    <row r="200" spans="18:18">
      <c r="R200" s="18"/>
    </row>
    <row r="201" spans="18:18">
      <c r="R201" s="18"/>
    </row>
    <row r="202" spans="18:18">
      <c r="R202" s="18"/>
    </row>
    <row r="203" spans="18:18">
      <c r="R203" s="18"/>
    </row>
    <row r="204" spans="18:18">
      <c r="R204" s="18"/>
    </row>
    <row r="205" spans="18:18">
      <c r="R205" s="18"/>
    </row>
    <row r="206" spans="18:18">
      <c r="R206" s="18"/>
    </row>
    <row r="207" spans="18:18">
      <c r="R207" s="18"/>
    </row>
    <row r="208" spans="18:18">
      <c r="R208" s="18"/>
    </row>
    <row r="209" spans="18:18">
      <c r="R209" s="18"/>
    </row>
    <row r="210" spans="18:18">
      <c r="R210" s="18"/>
    </row>
    <row r="211" spans="18:18">
      <c r="R211" s="18"/>
    </row>
    <row r="212" spans="18:18">
      <c r="R212" s="18"/>
    </row>
    <row r="213" spans="18:18">
      <c r="R213" s="18"/>
    </row>
    <row r="214" spans="18:18">
      <c r="R214" s="18"/>
    </row>
  </sheetData>
  <mergeCells count="1">
    <mergeCell ref="A1:S1"/>
  </mergeCells>
  <conditionalFormatting sqref="F6:I6">
    <cfRule type="duplicateValues" dxfId="0" priority="166" stopIfTrue="1"/>
    <cfRule type="duplicateValues" dxfId="0" priority="167" stopIfTrue="1"/>
  </conditionalFormatting>
  <conditionalFormatting sqref="O6">
    <cfRule type="duplicateValues" dxfId="0" priority="164" stopIfTrue="1"/>
    <cfRule type="duplicateValues" dxfId="0" priority="165" stopIfTrue="1"/>
  </conditionalFormatting>
  <conditionalFormatting sqref="F7:I7">
    <cfRule type="duplicateValues" dxfId="0" priority="5" stopIfTrue="1"/>
    <cfRule type="duplicateValues" dxfId="0" priority="6" stopIfTrue="1"/>
  </conditionalFormatting>
  <conditionalFormatting sqref="O16">
    <cfRule type="duplicateValues" dxfId="0" priority="159" stopIfTrue="1"/>
    <cfRule type="duplicateValues" dxfId="0" priority="160" stopIfTrue="1"/>
  </conditionalFormatting>
  <conditionalFormatting sqref="O26">
    <cfRule type="duplicateValues" dxfId="0" priority="154" stopIfTrue="1"/>
    <cfRule type="duplicateValues" dxfId="0" priority="155" stopIfTrue="1"/>
  </conditionalFormatting>
  <conditionalFormatting sqref="F36:I36">
    <cfRule type="duplicateValues" dxfId="0" priority="147" stopIfTrue="1"/>
    <cfRule type="duplicateValues" dxfId="0" priority="148" stopIfTrue="1"/>
  </conditionalFormatting>
  <conditionalFormatting sqref="O36">
    <cfRule type="duplicateValues" dxfId="0" priority="145" stopIfTrue="1"/>
    <cfRule type="duplicateValues" dxfId="0" priority="146" stopIfTrue="1"/>
  </conditionalFormatting>
  <conditionalFormatting sqref="F44:I44">
    <cfRule type="duplicateValues" dxfId="0" priority="138" stopIfTrue="1"/>
    <cfRule type="duplicateValues" dxfId="0" priority="139" stopIfTrue="1"/>
  </conditionalFormatting>
  <conditionalFormatting sqref="O44">
    <cfRule type="duplicateValues" dxfId="0" priority="136" stopIfTrue="1"/>
    <cfRule type="duplicateValues" dxfId="0" priority="137" stopIfTrue="1"/>
  </conditionalFormatting>
  <conditionalFormatting sqref="F53:I53">
    <cfRule type="duplicateValues" dxfId="0" priority="129" stopIfTrue="1"/>
    <cfRule type="duplicateValues" dxfId="0" priority="130" stopIfTrue="1"/>
  </conditionalFormatting>
  <conditionalFormatting sqref="O53">
    <cfRule type="duplicateValues" dxfId="0" priority="127" stopIfTrue="1"/>
    <cfRule type="duplicateValues" dxfId="0" priority="128" stopIfTrue="1"/>
  </conditionalFormatting>
  <conditionalFormatting sqref="F61:I61">
    <cfRule type="duplicateValues" dxfId="0" priority="122" stopIfTrue="1"/>
    <cfRule type="duplicateValues" dxfId="0" priority="123" stopIfTrue="1"/>
  </conditionalFormatting>
  <conditionalFormatting sqref="O61">
    <cfRule type="duplicateValues" dxfId="0" priority="120" stopIfTrue="1"/>
    <cfRule type="duplicateValues" dxfId="0" priority="121" stopIfTrue="1"/>
  </conditionalFormatting>
  <conditionalFormatting sqref="F70:I70">
    <cfRule type="duplicateValues" dxfId="0" priority="113" stopIfTrue="1"/>
    <cfRule type="duplicateValues" dxfId="0" priority="114" stopIfTrue="1"/>
  </conditionalFormatting>
  <conditionalFormatting sqref="O70">
    <cfRule type="duplicateValues" dxfId="0" priority="111" stopIfTrue="1"/>
    <cfRule type="duplicateValues" dxfId="0" priority="112" stopIfTrue="1"/>
  </conditionalFormatting>
  <conditionalFormatting sqref="F79:I79">
    <cfRule type="duplicateValues" dxfId="0" priority="104" stopIfTrue="1"/>
    <cfRule type="duplicateValues" dxfId="0" priority="105" stopIfTrue="1"/>
  </conditionalFormatting>
  <conditionalFormatting sqref="O79">
    <cfRule type="duplicateValues" dxfId="0" priority="102" stopIfTrue="1"/>
    <cfRule type="duplicateValues" dxfId="0" priority="103" stopIfTrue="1"/>
  </conditionalFormatting>
  <conditionalFormatting sqref="F87:I87">
    <cfRule type="duplicateValues" dxfId="0" priority="95" stopIfTrue="1"/>
    <cfRule type="duplicateValues" dxfId="0" priority="96" stopIfTrue="1"/>
  </conditionalFormatting>
  <conditionalFormatting sqref="O87">
    <cfRule type="duplicateValues" dxfId="0" priority="93" stopIfTrue="1"/>
    <cfRule type="duplicateValues" dxfId="0" priority="94" stopIfTrue="1"/>
  </conditionalFormatting>
  <conditionalFormatting sqref="F97:I97">
    <cfRule type="duplicateValues" dxfId="0" priority="86" stopIfTrue="1"/>
    <cfRule type="duplicateValues" dxfId="0" priority="87" stopIfTrue="1"/>
  </conditionalFormatting>
  <conditionalFormatting sqref="O97">
    <cfRule type="duplicateValues" dxfId="0" priority="84" stopIfTrue="1"/>
    <cfRule type="duplicateValues" dxfId="0" priority="85" stopIfTrue="1"/>
  </conditionalFormatting>
  <conditionalFormatting sqref="F116:I116">
    <cfRule type="duplicateValues" dxfId="0" priority="68" stopIfTrue="1"/>
    <cfRule type="duplicateValues" dxfId="0" priority="69" stopIfTrue="1"/>
  </conditionalFormatting>
  <conditionalFormatting sqref="O116">
    <cfRule type="duplicateValues" dxfId="0" priority="66" stopIfTrue="1"/>
    <cfRule type="duplicateValues" dxfId="0" priority="67" stopIfTrue="1"/>
  </conditionalFormatting>
  <conditionalFormatting sqref="F123:I123">
    <cfRule type="duplicateValues" dxfId="0" priority="61" stopIfTrue="1"/>
    <cfRule type="duplicateValues" dxfId="0" priority="62" stopIfTrue="1"/>
  </conditionalFormatting>
  <conditionalFormatting sqref="O123">
    <cfRule type="duplicateValues" dxfId="0" priority="59" stopIfTrue="1"/>
    <cfRule type="duplicateValues" dxfId="0" priority="60" stopIfTrue="1"/>
  </conditionalFormatting>
  <conditionalFormatting sqref="F141:I141">
    <cfRule type="duplicateValues" dxfId="0" priority="43" stopIfTrue="1"/>
    <cfRule type="duplicateValues" dxfId="0" priority="44" stopIfTrue="1"/>
  </conditionalFormatting>
  <conditionalFormatting sqref="O141">
    <cfRule type="duplicateValues" dxfId="0" priority="41" stopIfTrue="1"/>
    <cfRule type="duplicateValues" dxfId="0" priority="42" stopIfTrue="1"/>
  </conditionalFormatting>
  <conditionalFormatting sqref="F150:I150">
    <cfRule type="duplicateValues" dxfId="0" priority="34" stopIfTrue="1"/>
    <cfRule type="duplicateValues" dxfId="0" priority="35" stopIfTrue="1"/>
  </conditionalFormatting>
  <conditionalFormatting sqref="O150">
    <cfRule type="duplicateValues" dxfId="0" priority="32" stopIfTrue="1"/>
    <cfRule type="duplicateValues" dxfId="0" priority="33" stopIfTrue="1"/>
  </conditionalFormatting>
  <conditionalFormatting sqref="F157:I157">
    <cfRule type="duplicateValues" dxfId="0" priority="25" stopIfTrue="1"/>
    <cfRule type="duplicateValues" dxfId="0" priority="26" stopIfTrue="1"/>
  </conditionalFormatting>
  <conditionalFormatting sqref="O157">
    <cfRule type="duplicateValues" dxfId="0" priority="23" stopIfTrue="1"/>
    <cfRule type="duplicateValues" dxfId="0" priority="24" stopIfTrue="1"/>
  </conditionalFormatting>
  <conditionalFormatting sqref="F165:I165">
    <cfRule type="duplicateValues" dxfId="0" priority="19" stopIfTrue="1"/>
    <cfRule type="duplicateValues" dxfId="0" priority="20" stopIfTrue="1"/>
  </conditionalFormatting>
  <conditionalFormatting sqref="O165">
    <cfRule type="duplicateValues" dxfId="0" priority="17" stopIfTrue="1"/>
    <cfRule type="duplicateValues" dxfId="0" priority="18" stopIfTrue="1"/>
  </conditionalFormatting>
  <conditionalFormatting sqref="F169:I169">
    <cfRule type="duplicateValues" dxfId="0" priority="3" stopIfTrue="1"/>
    <cfRule type="duplicateValues" dxfId="0" priority="4" stopIfTrue="1"/>
  </conditionalFormatting>
  <conditionalFormatting sqref="F175:I175">
    <cfRule type="duplicateValues" dxfId="0" priority="15" stopIfTrue="1"/>
    <cfRule type="duplicateValues" dxfId="0" priority="16" stopIfTrue="1"/>
  </conditionalFormatting>
  <conditionalFormatting sqref="O175">
    <cfRule type="duplicateValues" dxfId="0" priority="13" stopIfTrue="1"/>
    <cfRule type="duplicateValues" dxfId="0" priority="14" stopIfTrue="1"/>
  </conditionalFormatting>
  <conditionalFormatting sqref="F184:I184">
    <cfRule type="duplicateValues" dxfId="0" priority="11" stopIfTrue="1"/>
    <cfRule type="duplicateValues" dxfId="0" priority="12" stopIfTrue="1"/>
  </conditionalFormatting>
  <conditionalFormatting sqref="O184">
    <cfRule type="duplicateValues" dxfId="0" priority="9" stopIfTrue="1"/>
    <cfRule type="duplicateValues" dxfId="0" priority="10" stopIfTrue="1"/>
  </conditionalFormatting>
  <conditionalFormatting sqref="F186:I186">
    <cfRule type="duplicateValues" dxfId="0" priority="1" stopIfTrue="1"/>
    <cfRule type="duplicateValues" dxfId="0" priority="2" stopIfTrue="1"/>
  </conditionalFormatting>
  <conditionalFormatting sqref="F3:I5">
    <cfRule type="duplicateValues" dxfId="0" priority="7" stopIfTrue="1"/>
    <cfRule type="duplicateValues" dxfId="0" priority="8" stopIfTrue="1"/>
  </conditionalFormatting>
  <dataValidations count="5">
    <dataValidation type="list" allowBlank="1" showInputMessage="1" showErrorMessage="1" sqref="D2:D104857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allowBlank="1" showInputMessage="1" showErrorMessage="1" sqref="C2 E2:XFD2"/>
    <dataValidation type="list" allowBlank="1" showInputMessage="1" showErrorMessage="1" sqref="IL5 IK6 IJ7 IL15 IK16 IJ17 IL25 IK26 IJ27 IL35 IK36 IJ37 IK44 IJ45 IK53 IK61 IJ62 IL69 IK70 IJ71 IL78 IK79 IJ80 IK87 IJ88 IL96 IK97 IJ98 IL106 IJ107 IL115 IK116 IK123 IJ124 IJ132 IL140 IK141 IJ142 IK150 IJ151 IK157 IJ158 IL164 IK165 IJ166 IL174 IK175 IJ176 IK184 IJ185">
      <formula1>"单选题,多选题,判断题,简答题,填空题,改错题,案例题"</formula1>
    </dataValidation>
    <dataValidation type="list" allowBlank="1" showInputMessage="1" showErrorMessage="1" sqref="B2:B1048576">
      <formula1>"单选题,多选题,判断题,小案例题,大案例题"</formula1>
    </dataValidation>
    <dataValidation type="list" allowBlank="1" showInputMessage="1" showErrorMessage="1" sqref="C3:C199">
      <formula1>"易,适中"</formula1>
    </dataValidation>
  </dataValidations>
  <pageMargins left="0.751388888888889" right="0.751388888888889"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0"/>
  <sheetViews>
    <sheetView workbookViewId="0">
      <pane xSplit="5" ySplit="2" topLeftCell="F3" activePane="bottomRight" state="frozen"/>
      <selection/>
      <selection pane="topRight"/>
      <selection pane="bottomLeft"/>
      <selection pane="bottomRight" activeCell="A1" sqref="A1:S1"/>
    </sheetView>
  </sheetViews>
  <sheetFormatPr defaultColWidth="9" defaultRowHeight="12"/>
  <cols>
    <col min="1" max="1" width="5.33333333333333" style="6" customWidth="1"/>
    <col min="2" max="2" width="6.88333333333333" style="7" customWidth="1"/>
    <col min="3" max="3" width="6.225" style="7" customWidth="1"/>
    <col min="4" max="4" width="8.775" style="7" customWidth="1"/>
    <col min="5" max="5" width="37.775" style="1" customWidth="1"/>
    <col min="6" max="11" width="8.10833333333333" style="1" customWidth="1"/>
    <col min="12" max="14" width="8.10833333333333" style="7" hidden="1" customWidth="1"/>
    <col min="15" max="15" width="9" style="6"/>
    <col min="16" max="16" width="45" style="1" customWidth="1"/>
    <col min="17" max="17" width="22.3333333333333" style="1" customWidth="1"/>
    <col min="18" max="18" width="9.88333333333333" style="6" customWidth="1"/>
    <col min="19" max="19" width="6.88333333333333" style="6" customWidth="1"/>
    <col min="20" max="16384" width="9" style="25"/>
  </cols>
  <sheetData>
    <row r="1" s="1" customFormat="1" ht="32.1" customHeight="1" spans="1:19">
      <c r="A1" s="8" t="s">
        <v>1093</v>
      </c>
      <c r="B1" s="9"/>
      <c r="C1" s="9"/>
      <c r="D1" s="9"/>
      <c r="E1" s="9"/>
      <c r="F1" s="9"/>
      <c r="G1" s="9"/>
      <c r="H1" s="9"/>
      <c r="I1" s="9"/>
      <c r="J1" s="9"/>
      <c r="K1" s="9"/>
      <c r="L1" s="9"/>
      <c r="M1" s="9"/>
      <c r="N1" s="9"/>
      <c r="O1" s="9"/>
      <c r="P1" s="9"/>
      <c r="Q1" s="9"/>
      <c r="R1" s="9"/>
      <c r="S1" s="9"/>
    </row>
    <row r="2" s="2" customFormat="1" ht="27" spans="1:19">
      <c r="A2" s="10" t="s">
        <v>12</v>
      </c>
      <c r="B2" s="10" t="s">
        <v>13</v>
      </c>
      <c r="C2" s="10" t="s">
        <v>14</v>
      </c>
      <c r="D2" s="10" t="s">
        <v>15</v>
      </c>
      <c r="E2" s="10" t="s">
        <v>16</v>
      </c>
      <c r="F2" s="10" t="s">
        <v>17</v>
      </c>
      <c r="G2" s="10" t="s">
        <v>18</v>
      </c>
      <c r="H2" s="10" t="s">
        <v>19</v>
      </c>
      <c r="I2" s="10" t="s">
        <v>20</v>
      </c>
      <c r="J2" s="10" t="s">
        <v>21</v>
      </c>
      <c r="K2" s="10" t="s">
        <v>22</v>
      </c>
      <c r="L2" s="10" t="s">
        <v>23</v>
      </c>
      <c r="M2" s="10" t="s">
        <v>24</v>
      </c>
      <c r="N2" s="10" t="s">
        <v>25</v>
      </c>
      <c r="O2" s="10" t="s">
        <v>26</v>
      </c>
      <c r="P2" s="10" t="s">
        <v>27</v>
      </c>
      <c r="Q2" s="10" t="s">
        <v>28</v>
      </c>
      <c r="R2" s="10" t="s">
        <v>29</v>
      </c>
      <c r="S2" s="10" t="s">
        <v>30</v>
      </c>
    </row>
    <row r="3" s="3" customFormat="1" ht="67.5" spans="1:19">
      <c r="A3" s="11">
        <v>1</v>
      </c>
      <c r="B3" s="12" t="s">
        <v>1094</v>
      </c>
      <c r="C3" s="31" t="s">
        <v>32</v>
      </c>
      <c r="D3" s="11" t="s">
        <v>33</v>
      </c>
      <c r="E3" s="22" t="s">
        <v>1095</v>
      </c>
      <c r="F3" s="22" t="s">
        <v>1096</v>
      </c>
      <c r="G3" s="22" t="s">
        <v>1097</v>
      </c>
      <c r="H3" s="22" t="s">
        <v>1098</v>
      </c>
      <c r="I3" s="22" t="s">
        <v>1099</v>
      </c>
      <c r="J3" s="13"/>
      <c r="K3" s="13"/>
      <c r="L3" s="12"/>
      <c r="M3" s="12"/>
      <c r="N3" s="12"/>
      <c r="O3" s="12" t="s">
        <v>1100</v>
      </c>
      <c r="P3" s="15" t="s">
        <v>1101</v>
      </c>
      <c r="Q3" s="13" t="s">
        <v>1102</v>
      </c>
      <c r="R3" s="17" t="s">
        <v>37</v>
      </c>
      <c r="S3" s="16" t="s">
        <v>38</v>
      </c>
    </row>
    <row r="4" s="3" customFormat="1" ht="54" spans="1:19">
      <c r="A4" s="11">
        <v>2</v>
      </c>
      <c r="B4" s="12" t="s">
        <v>1094</v>
      </c>
      <c r="C4" s="31" t="s">
        <v>70</v>
      </c>
      <c r="D4" s="11" t="s">
        <v>33</v>
      </c>
      <c r="E4" s="22" t="s">
        <v>1103</v>
      </c>
      <c r="F4" s="22" t="s">
        <v>1104</v>
      </c>
      <c r="G4" s="22" t="s">
        <v>1105</v>
      </c>
      <c r="H4" s="22" t="s">
        <v>1106</v>
      </c>
      <c r="I4" s="22" t="s">
        <v>1107</v>
      </c>
      <c r="J4" s="13"/>
      <c r="K4" s="13"/>
      <c r="L4" s="12"/>
      <c r="M4" s="12"/>
      <c r="N4" s="12"/>
      <c r="O4" s="12" t="s">
        <v>1108</v>
      </c>
      <c r="P4" s="15" t="s">
        <v>1109</v>
      </c>
      <c r="Q4" s="15" t="s">
        <v>1110</v>
      </c>
      <c r="R4" s="17" t="s">
        <v>37</v>
      </c>
      <c r="S4" s="16" t="s">
        <v>38</v>
      </c>
    </row>
    <row r="5" s="3" customFormat="1" ht="81" spans="1:19">
      <c r="A5" s="11">
        <v>3</v>
      </c>
      <c r="B5" s="12" t="s">
        <v>1094</v>
      </c>
      <c r="C5" s="31" t="s">
        <v>32</v>
      </c>
      <c r="D5" s="11" t="s">
        <v>33</v>
      </c>
      <c r="E5" s="22" t="s">
        <v>1111</v>
      </c>
      <c r="F5" s="22" t="s">
        <v>1112</v>
      </c>
      <c r="G5" s="22" t="s">
        <v>1113</v>
      </c>
      <c r="H5" s="22" t="s">
        <v>1114</v>
      </c>
      <c r="I5" s="22" t="s">
        <v>1115</v>
      </c>
      <c r="J5" s="13"/>
      <c r="K5" s="13"/>
      <c r="L5" s="12"/>
      <c r="M5" s="12"/>
      <c r="N5" s="12"/>
      <c r="O5" s="12" t="s">
        <v>1100</v>
      </c>
      <c r="P5" s="15" t="s">
        <v>1116</v>
      </c>
      <c r="Q5" s="15" t="s">
        <v>1117</v>
      </c>
      <c r="R5" s="17" t="s">
        <v>37</v>
      </c>
      <c r="S5" s="16" t="s">
        <v>38</v>
      </c>
    </row>
    <row r="6" s="3" customFormat="1" ht="67.5" spans="1:19">
      <c r="A6" s="11">
        <v>4</v>
      </c>
      <c r="B6" s="12" t="s">
        <v>1094</v>
      </c>
      <c r="C6" s="31" t="s">
        <v>70</v>
      </c>
      <c r="D6" s="11" t="s">
        <v>33</v>
      </c>
      <c r="E6" s="22" t="s">
        <v>1118</v>
      </c>
      <c r="F6" s="22" t="s">
        <v>1119</v>
      </c>
      <c r="G6" s="22" t="s">
        <v>1120</v>
      </c>
      <c r="H6" s="22" t="s">
        <v>1121</v>
      </c>
      <c r="I6" s="22" t="s">
        <v>1114</v>
      </c>
      <c r="J6" s="13"/>
      <c r="K6" s="13"/>
      <c r="L6" s="12"/>
      <c r="M6" s="12"/>
      <c r="N6" s="12"/>
      <c r="O6" s="12" t="s">
        <v>1122</v>
      </c>
      <c r="P6" s="15" t="s">
        <v>1123</v>
      </c>
      <c r="Q6" s="15" t="s">
        <v>1124</v>
      </c>
      <c r="R6" s="17" t="s">
        <v>37</v>
      </c>
      <c r="S6" s="16" t="s">
        <v>38</v>
      </c>
    </row>
    <row r="7" s="3" customFormat="1" ht="27" spans="1:19">
      <c r="A7" s="11">
        <v>5</v>
      </c>
      <c r="B7" s="12" t="s">
        <v>1094</v>
      </c>
      <c r="C7" s="31" t="s">
        <v>70</v>
      </c>
      <c r="D7" s="11" t="s">
        <v>33</v>
      </c>
      <c r="E7" s="22" t="s">
        <v>1125</v>
      </c>
      <c r="F7" s="22" t="s">
        <v>1126</v>
      </c>
      <c r="G7" s="22" t="s">
        <v>1127</v>
      </c>
      <c r="H7" s="22" t="s">
        <v>1128</v>
      </c>
      <c r="I7" s="22" t="s">
        <v>1129</v>
      </c>
      <c r="J7" s="13"/>
      <c r="K7" s="13"/>
      <c r="L7" s="12"/>
      <c r="M7" s="12"/>
      <c r="N7" s="12"/>
      <c r="O7" s="12" t="s">
        <v>1130</v>
      </c>
      <c r="P7" s="15" t="s">
        <v>1131</v>
      </c>
      <c r="Q7" s="13" t="s">
        <v>1132</v>
      </c>
      <c r="R7" s="17" t="s">
        <v>37</v>
      </c>
      <c r="S7" s="16" t="s">
        <v>38</v>
      </c>
    </row>
    <row r="8" s="3" customFormat="1" ht="54" spans="1:19">
      <c r="A8" s="11">
        <v>6</v>
      </c>
      <c r="B8" s="12" t="s">
        <v>1094</v>
      </c>
      <c r="C8" s="31" t="s">
        <v>70</v>
      </c>
      <c r="D8" s="11" t="s">
        <v>33</v>
      </c>
      <c r="E8" s="22" t="s">
        <v>1133</v>
      </c>
      <c r="F8" s="22" t="s">
        <v>1134</v>
      </c>
      <c r="G8" s="22" t="s">
        <v>1135</v>
      </c>
      <c r="H8" s="22" t="s">
        <v>1136</v>
      </c>
      <c r="I8" s="22" t="s">
        <v>1137</v>
      </c>
      <c r="J8" s="13"/>
      <c r="K8" s="13"/>
      <c r="L8" s="12"/>
      <c r="M8" s="12"/>
      <c r="N8" s="12"/>
      <c r="O8" s="12" t="s">
        <v>1108</v>
      </c>
      <c r="P8" s="15" t="s">
        <v>234</v>
      </c>
      <c r="Q8" s="13" t="s">
        <v>1138</v>
      </c>
      <c r="R8" s="17" t="s">
        <v>37</v>
      </c>
      <c r="S8" s="16" t="s">
        <v>46</v>
      </c>
    </row>
    <row r="9" s="3" customFormat="1" ht="54" spans="1:19">
      <c r="A9" s="11">
        <v>7</v>
      </c>
      <c r="B9" s="12" t="s">
        <v>1094</v>
      </c>
      <c r="C9" s="31" t="s">
        <v>70</v>
      </c>
      <c r="D9" s="11" t="s">
        <v>33</v>
      </c>
      <c r="E9" s="22" t="s">
        <v>1139</v>
      </c>
      <c r="F9" s="22" t="s">
        <v>1140</v>
      </c>
      <c r="G9" s="22" t="s">
        <v>1141</v>
      </c>
      <c r="H9" s="22" t="s">
        <v>1142</v>
      </c>
      <c r="I9" s="22" t="s">
        <v>1143</v>
      </c>
      <c r="J9" s="13"/>
      <c r="K9" s="13"/>
      <c r="L9" s="12"/>
      <c r="M9" s="12"/>
      <c r="N9" s="12"/>
      <c r="O9" s="12" t="s">
        <v>1144</v>
      </c>
      <c r="P9" s="15" t="s">
        <v>1145</v>
      </c>
      <c r="Q9" s="13" t="s">
        <v>1146</v>
      </c>
      <c r="R9" s="17" t="s">
        <v>37</v>
      </c>
      <c r="S9" s="16" t="s">
        <v>46</v>
      </c>
    </row>
    <row r="10" s="3" customFormat="1" ht="81" spans="1:19">
      <c r="A10" s="11">
        <v>8</v>
      </c>
      <c r="B10" s="12" t="s">
        <v>1094</v>
      </c>
      <c r="C10" s="31" t="s">
        <v>70</v>
      </c>
      <c r="D10" s="11" t="s">
        <v>33</v>
      </c>
      <c r="E10" s="13" t="s">
        <v>1147</v>
      </c>
      <c r="F10" s="22" t="s">
        <v>1148</v>
      </c>
      <c r="G10" s="22" t="s">
        <v>1149</v>
      </c>
      <c r="H10" s="22" t="s">
        <v>1150</v>
      </c>
      <c r="I10" s="13" t="s">
        <v>1137</v>
      </c>
      <c r="J10" s="22" t="s">
        <v>1151</v>
      </c>
      <c r="K10" s="13"/>
      <c r="L10" s="12"/>
      <c r="M10" s="12"/>
      <c r="N10" s="12"/>
      <c r="O10" s="12" t="s">
        <v>1152</v>
      </c>
      <c r="P10" s="15" t="s">
        <v>1153</v>
      </c>
      <c r="Q10" s="13" t="s">
        <v>1154</v>
      </c>
      <c r="R10" s="17" t="s">
        <v>37</v>
      </c>
      <c r="S10" s="16" t="s">
        <v>38</v>
      </c>
    </row>
    <row r="11" s="3" customFormat="1" ht="40.5" spans="1:19">
      <c r="A11" s="11">
        <v>9</v>
      </c>
      <c r="B11" s="12" t="s">
        <v>1094</v>
      </c>
      <c r="C11" s="31" t="s">
        <v>70</v>
      </c>
      <c r="D11" s="11" t="s">
        <v>33</v>
      </c>
      <c r="E11" s="15" t="s">
        <v>1155</v>
      </c>
      <c r="F11" s="22" t="s">
        <v>1156</v>
      </c>
      <c r="G11" s="22" t="s">
        <v>1157</v>
      </c>
      <c r="H11" s="22" t="s">
        <v>1158</v>
      </c>
      <c r="I11" s="22" t="s">
        <v>299</v>
      </c>
      <c r="J11" s="13"/>
      <c r="K11" s="13"/>
      <c r="L11" s="12"/>
      <c r="M11" s="12"/>
      <c r="N11" s="12"/>
      <c r="O11" s="12" t="s">
        <v>1159</v>
      </c>
      <c r="P11" s="15" t="s">
        <v>1160</v>
      </c>
      <c r="Q11" s="13" t="s">
        <v>1161</v>
      </c>
      <c r="R11" s="17" t="s">
        <v>37</v>
      </c>
      <c r="S11" s="16" t="s">
        <v>38</v>
      </c>
    </row>
    <row r="12" s="3" customFormat="1" ht="148.5" spans="1:19">
      <c r="A12" s="11">
        <v>10</v>
      </c>
      <c r="B12" s="12" t="s">
        <v>1094</v>
      </c>
      <c r="C12" s="31" t="s">
        <v>70</v>
      </c>
      <c r="D12" s="11" t="s">
        <v>33</v>
      </c>
      <c r="E12" s="22" t="s">
        <v>1162</v>
      </c>
      <c r="F12" s="13" t="s">
        <v>1163</v>
      </c>
      <c r="G12" s="13" t="s">
        <v>1164</v>
      </c>
      <c r="H12" s="22" t="s">
        <v>1165</v>
      </c>
      <c r="I12" s="13" t="s">
        <v>1166</v>
      </c>
      <c r="J12" s="13" t="s">
        <v>1167</v>
      </c>
      <c r="K12" s="13" t="s">
        <v>1168</v>
      </c>
      <c r="L12" s="12"/>
      <c r="M12" s="12"/>
      <c r="N12" s="12"/>
      <c r="O12" s="12" t="s">
        <v>1169</v>
      </c>
      <c r="P12" s="15" t="s">
        <v>1170</v>
      </c>
      <c r="Q12" s="15" t="s">
        <v>1171</v>
      </c>
      <c r="R12" s="17" t="s">
        <v>37</v>
      </c>
      <c r="S12" s="16" t="s">
        <v>38</v>
      </c>
    </row>
    <row r="13" s="3" customFormat="1" ht="67.5" spans="1:19">
      <c r="A13" s="11">
        <v>11</v>
      </c>
      <c r="B13" s="12" t="s">
        <v>1094</v>
      </c>
      <c r="C13" s="31" t="s">
        <v>70</v>
      </c>
      <c r="D13" s="11" t="s">
        <v>33</v>
      </c>
      <c r="E13" s="22" t="s">
        <v>1172</v>
      </c>
      <c r="F13" s="22" t="s">
        <v>1173</v>
      </c>
      <c r="G13" s="22" t="s">
        <v>1174</v>
      </c>
      <c r="H13" s="22" t="s">
        <v>1175</v>
      </c>
      <c r="I13" s="22" t="s">
        <v>1176</v>
      </c>
      <c r="J13" s="13"/>
      <c r="K13" s="13"/>
      <c r="L13" s="12"/>
      <c r="M13" s="12"/>
      <c r="N13" s="12"/>
      <c r="O13" s="12" t="s">
        <v>1108</v>
      </c>
      <c r="P13" s="15" t="s">
        <v>1177</v>
      </c>
      <c r="Q13" s="15" t="s">
        <v>1178</v>
      </c>
      <c r="R13" s="17" t="s">
        <v>37</v>
      </c>
      <c r="S13" s="16" t="s">
        <v>38</v>
      </c>
    </row>
    <row r="14" s="3" customFormat="1" ht="162" spans="1:19">
      <c r="A14" s="11">
        <v>12</v>
      </c>
      <c r="B14" s="12" t="s">
        <v>1094</v>
      </c>
      <c r="C14" s="31" t="s">
        <v>32</v>
      </c>
      <c r="D14" s="11" t="s">
        <v>33</v>
      </c>
      <c r="E14" s="22" t="s">
        <v>1179</v>
      </c>
      <c r="F14" s="22" t="s">
        <v>1180</v>
      </c>
      <c r="G14" s="22" t="s">
        <v>1181</v>
      </c>
      <c r="H14" s="22" t="s">
        <v>1182</v>
      </c>
      <c r="I14" s="13" t="s">
        <v>1183</v>
      </c>
      <c r="J14" s="13"/>
      <c r="K14" s="13"/>
      <c r="L14" s="12"/>
      <c r="M14" s="12"/>
      <c r="N14" s="12"/>
      <c r="O14" s="12" t="s">
        <v>1184</v>
      </c>
      <c r="P14" s="15" t="s">
        <v>1185</v>
      </c>
      <c r="Q14" s="13" t="s">
        <v>1186</v>
      </c>
      <c r="R14" s="17" t="s">
        <v>37</v>
      </c>
      <c r="S14" s="16" t="s">
        <v>38</v>
      </c>
    </row>
    <row r="15" s="3" customFormat="1" ht="283.5" spans="1:19">
      <c r="A15" s="11">
        <v>13</v>
      </c>
      <c r="B15" s="12" t="s">
        <v>1094</v>
      </c>
      <c r="C15" s="31" t="s">
        <v>70</v>
      </c>
      <c r="D15" s="11" t="s">
        <v>33</v>
      </c>
      <c r="E15" s="22" t="s">
        <v>1187</v>
      </c>
      <c r="F15" s="22" t="s">
        <v>1188</v>
      </c>
      <c r="G15" s="22" t="s">
        <v>1189</v>
      </c>
      <c r="H15" s="22" t="s">
        <v>1190</v>
      </c>
      <c r="I15" s="22" t="s">
        <v>1191</v>
      </c>
      <c r="J15" s="13" t="s">
        <v>1192</v>
      </c>
      <c r="K15" s="13"/>
      <c r="L15" s="12"/>
      <c r="M15" s="12"/>
      <c r="N15" s="12"/>
      <c r="O15" s="12" t="s">
        <v>1193</v>
      </c>
      <c r="P15" s="15" t="s">
        <v>1194</v>
      </c>
      <c r="Q15" s="13" t="s">
        <v>1195</v>
      </c>
      <c r="R15" s="17" t="s">
        <v>37</v>
      </c>
      <c r="S15" s="16" t="s">
        <v>38</v>
      </c>
    </row>
    <row r="16" s="3" customFormat="1" ht="148.5" spans="1:19">
      <c r="A16" s="11">
        <v>14</v>
      </c>
      <c r="B16" s="12" t="s">
        <v>1094</v>
      </c>
      <c r="C16" s="31" t="s">
        <v>70</v>
      </c>
      <c r="D16" s="11" t="s">
        <v>33</v>
      </c>
      <c r="E16" s="22" t="s">
        <v>1196</v>
      </c>
      <c r="F16" s="22" t="s">
        <v>1197</v>
      </c>
      <c r="G16" s="13" t="s">
        <v>1198</v>
      </c>
      <c r="H16" s="22" t="s">
        <v>1199</v>
      </c>
      <c r="I16" s="22" t="s">
        <v>1200</v>
      </c>
      <c r="J16" s="22" t="s">
        <v>1201</v>
      </c>
      <c r="K16" s="13"/>
      <c r="L16" s="12"/>
      <c r="M16" s="12"/>
      <c r="N16" s="12"/>
      <c r="O16" s="12" t="s">
        <v>1202</v>
      </c>
      <c r="P16" s="15" t="s">
        <v>1203</v>
      </c>
      <c r="Q16" s="13" t="s">
        <v>1204</v>
      </c>
      <c r="R16" s="17" t="s">
        <v>37</v>
      </c>
      <c r="S16" s="16" t="s">
        <v>38</v>
      </c>
    </row>
    <row r="17" s="3" customFormat="1" ht="175.5" spans="1:19">
      <c r="A17" s="11">
        <v>15</v>
      </c>
      <c r="B17" s="12" t="s">
        <v>1094</v>
      </c>
      <c r="C17" s="31" t="s">
        <v>70</v>
      </c>
      <c r="D17" s="11" t="s">
        <v>33</v>
      </c>
      <c r="E17" s="22" t="s">
        <v>1205</v>
      </c>
      <c r="F17" s="22" t="s">
        <v>1206</v>
      </c>
      <c r="G17" s="22" t="s">
        <v>1207</v>
      </c>
      <c r="H17" s="22" t="s">
        <v>1208</v>
      </c>
      <c r="I17" s="22" t="s">
        <v>1209</v>
      </c>
      <c r="J17" s="13" t="s">
        <v>1210</v>
      </c>
      <c r="K17" s="13" t="s">
        <v>1211</v>
      </c>
      <c r="L17" s="12"/>
      <c r="M17" s="12"/>
      <c r="N17" s="12"/>
      <c r="O17" s="12" t="s">
        <v>1212</v>
      </c>
      <c r="P17" s="15" t="s">
        <v>1213</v>
      </c>
      <c r="Q17" s="13" t="s">
        <v>1214</v>
      </c>
      <c r="R17" s="17" t="s">
        <v>37</v>
      </c>
      <c r="S17" s="16" t="s">
        <v>38</v>
      </c>
    </row>
    <row r="18" s="3" customFormat="1" ht="67.5" spans="1:19">
      <c r="A18" s="11">
        <v>16</v>
      </c>
      <c r="B18" s="12" t="s">
        <v>1094</v>
      </c>
      <c r="C18" s="31" t="s">
        <v>70</v>
      </c>
      <c r="D18" s="11" t="s">
        <v>33</v>
      </c>
      <c r="E18" s="22" t="s">
        <v>1215</v>
      </c>
      <c r="F18" s="22" t="s">
        <v>168</v>
      </c>
      <c r="G18" s="22" t="s">
        <v>169</v>
      </c>
      <c r="H18" s="22" t="s">
        <v>175</v>
      </c>
      <c r="I18" s="22" t="s">
        <v>1216</v>
      </c>
      <c r="J18" s="22"/>
      <c r="K18" s="13"/>
      <c r="L18" s="12"/>
      <c r="M18" s="12"/>
      <c r="N18" s="12"/>
      <c r="O18" s="12" t="s">
        <v>1108</v>
      </c>
      <c r="P18" s="15" t="s">
        <v>1217</v>
      </c>
      <c r="Q18" s="13" t="s">
        <v>166</v>
      </c>
      <c r="R18" s="17" t="s">
        <v>37</v>
      </c>
      <c r="S18" s="16" t="s">
        <v>38</v>
      </c>
    </row>
    <row r="19" s="3" customFormat="1" ht="54" spans="1:19">
      <c r="A19" s="11">
        <v>17</v>
      </c>
      <c r="B19" s="12" t="s">
        <v>1094</v>
      </c>
      <c r="C19" s="31" t="s">
        <v>70</v>
      </c>
      <c r="D19" s="11" t="s">
        <v>33</v>
      </c>
      <c r="E19" s="22" t="s">
        <v>1218</v>
      </c>
      <c r="F19" s="22" t="s">
        <v>1219</v>
      </c>
      <c r="G19" s="22" t="s">
        <v>1220</v>
      </c>
      <c r="H19" s="22" t="s">
        <v>1221</v>
      </c>
      <c r="I19" s="22" t="s">
        <v>1222</v>
      </c>
      <c r="J19" s="13"/>
      <c r="K19" s="13"/>
      <c r="L19" s="12"/>
      <c r="M19" s="12"/>
      <c r="N19" s="12"/>
      <c r="O19" s="12" t="s">
        <v>1122</v>
      </c>
      <c r="P19" s="15" t="s">
        <v>1223</v>
      </c>
      <c r="Q19" s="13" t="s">
        <v>1224</v>
      </c>
      <c r="R19" s="17" t="s">
        <v>37</v>
      </c>
      <c r="S19" s="16" t="s">
        <v>46</v>
      </c>
    </row>
    <row r="20" s="3" customFormat="1" ht="40.5" spans="1:19">
      <c r="A20" s="11">
        <v>18</v>
      </c>
      <c r="B20" s="12" t="s">
        <v>1094</v>
      </c>
      <c r="C20" s="31" t="s">
        <v>70</v>
      </c>
      <c r="D20" s="11" t="s">
        <v>33</v>
      </c>
      <c r="E20" s="13" t="s">
        <v>1225</v>
      </c>
      <c r="F20" s="22" t="s">
        <v>1226</v>
      </c>
      <c r="G20" s="13" t="s">
        <v>1227</v>
      </c>
      <c r="H20" s="22" t="s">
        <v>1228</v>
      </c>
      <c r="I20" s="22" t="s">
        <v>139</v>
      </c>
      <c r="J20" s="13" t="s">
        <v>1229</v>
      </c>
      <c r="K20" s="13"/>
      <c r="L20" s="12"/>
      <c r="M20" s="12"/>
      <c r="N20" s="12"/>
      <c r="O20" s="12" t="s">
        <v>1230</v>
      </c>
      <c r="P20" s="15" t="s">
        <v>1231</v>
      </c>
      <c r="Q20" s="13" t="s">
        <v>1232</v>
      </c>
      <c r="R20" s="17" t="s">
        <v>37</v>
      </c>
      <c r="S20" s="16" t="s">
        <v>38</v>
      </c>
    </row>
    <row r="21" s="3" customFormat="1" ht="81" spans="1:19">
      <c r="A21" s="11">
        <v>19</v>
      </c>
      <c r="B21" s="12" t="s">
        <v>1094</v>
      </c>
      <c r="C21" s="31" t="s">
        <v>70</v>
      </c>
      <c r="D21" s="11" t="s">
        <v>33</v>
      </c>
      <c r="E21" s="22" t="s">
        <v>1233</v>
      </c>
      <c r="F21" s="22" t="s">
        <v>1234</v>
      </c>
      <c r="G21" s="22" t="s">
        <v>1235</v>
      </c>
      <c r="H21" s="22" t="s">
        <v>1236</v>
      </c>
      <c r="I21" s="22" t="s">
        <v>1237</v>
      </c>
      <c r="J21" s="13" t="s">
        <v>1238</v>
      </c>
      <c r="K21" s="13"/>
      <c r="L21" s="12"/>
      <c r="M21" s="12"/>
      <c r="N21" s="12"/>
      <c r="O21" s="12" t="s">
        <v>1100</v>
      </c>
      <c r="P21" s="15" t="s">
        <v>1239</v>
      </c>
      <c r="Q21" s="13" t="s">
        <v>1240</v>
      </c>
      <c r="R21" s="17" t="s">
        <v>37</v>
      </c>
      <c r="S21" s="16" t="s">
        <v>38</v>
      </c>
    </row>
    <row r="22" s="3" customFormat="1" ht="27" spans="1:19">
      <c r="A22" s="11">
        <v>20</v>
      </c>
      <c r="B22" s="12" t="s">
        <v>1094</v>
      </c>
      <c r="C22" s="31" t="s">
        <v>70</v>
      </c>
      <c r="D22" s="11" t="s">
        <v>33</v>
      </c>
      <c r="E22" s="22" t="s">
        <v>1241</v>
      </c>
      <c r="F22" s="22" t="s">
        <v>920</v>
      </c>
      <c r="G22" s="22" t="s">
        <v>921</v>
      </c>
      <c r="H22" s="22" t="s">
        <v>919</v>
      </c>
      <c r="I22" s="22" t="s">
        <v>1242</v>
      </c>
      <c r="J22" s="13"/>
      <c r="K22" s="13"/>
      <c r="L22" s="12"/>
      <c r="M22" s="12"/>
      <c r="N22" s="12"/>
      <c r="O22" s="12" t="s">
        <v>1144</v>
      </c>
      <c r="P22" s="15" t="s">
        <v>922</v>
      </c>
      <c r="Q22" s="15" t="s">
        <v>1243</v>
      </c>
      <c r="R22" s="17" t="s">
        <v>37</v>
      </c>
      <c r="S22" s="16" t="s">
        <v>38</v>
      </c>
    </row>
    <row r="23" s="3" customFormat="1" ht="189" spans="1:19">
      <c r="A23" s="11">
        <v>21</v>
      </c>
      <c r="B23" s="12" t="s">
        <v>1094</v>
      </c>
      <c r="C23" s="31" t="s">
        <v>70</v>
      </c>
      <c r="D23" s="11" t="s">
        <v>33</v>
      </c>
      <c r="E23" s="22" t="s">
        <v>1244</v>
      </c>
      <c r="F23" s="22" t="s">
        <v>1245</v>
      </c>
      <c r="G23" s="22" t="s">
        <v>1246</v>
      </c>
      <c r="H23" s="22" t="s">
        <v>1247</v>
      </c>
      <c r="I23" s="22" t="s">
        <v>1248</v>
      </c>
      <c r="J23" s="13"/>
      <c r="K23" s="13"/>
      <c r="L23" s="12"/>
      <c r="M23" s="12"/>
      <c r="N23" s="12"/>
      <c r="O23" s="12" t="s">
        <v>1159</v>
      </c>
      <c r="P23" s="15" t="s">
        <v>1249</v>
      </c>
      <c r="Q23" s="13" t="s">
        <v>1250</v>
      </c>
      <c r="R23" s="17" t="s">
        <v>37</v>
      </c>
      <c r="S23" s="16" t="s">
        <v>38</v>
      </c>
    </row>
    <row r="24" s="3" customFormat="1" ht="81" spans="1:19">
      <c r="A24" s="11">
        <v>22</v>
      </c>
      <c r="B24" s="12" t="s">
        <v>1094</v>
      </c>
      <c r="C24" s="31" t="s">
        <v>70</v>
      </c>
      <c r="D24" s="11" t="s">
        <v>33</v>
      </c>
      <c r="E24" s="22" t="s">
        <v>1251</v>
      </c>
      <c r="F24" s="22" t="s">
        <v>180</v>
      </c>
      <c r="G24" s="22" t="s">
        <v>1252</v>
      </c>
      <c r="H24" s="22" t="s">
        <v>1253</v>
      </c>
      <c r="I24" s="22" t="s">
        <v>1254</v>
      </c>
      <c r="J24" s="13"/>
      <c r="K24" s="13"/>
      <c r="L24" s="12"/>
      <c r="M24" s="12"/>
      <c r="N24" s="12"/>
      <c r="O24" s="12" t="s">
        <v>1130</v>
      </c>
      <c r="P24" s="15" t="s">
        <v>184</v>
      </c>
      <c r="Q24" s="13" t="s">
        <v>1255</v>
      </c>
      <c r="R24" s="17" t="s">
        <v>37</v>
      </c>
      <c r="S24" s="16" t="s">
        <v>38</v>
      </c>
    </row>
    <row r="25" s="3" customFormat="1" ht="40.5" spans="1:19">
      <c r="A25" s="11">
        <v>23</v>
      </c>
      <c r="B25" s="12" t="s">
        <v>1094</v>
      </c>
      <c r="C25" s="31" t="s">
        <v>70</v>
      </c>
      <c r="D25" s="11" t="s">
        <v>33</v>
      </c>
      <c r="E25" s="22" t="s">
        <v>1256</v>
      </c>
      <c r="F25" s="22" t="s">
        <v>1257</v>
      </c>
      <c r="G25" s="22" t="s">
        <v>1258</v>
      </c>
      <c r="H25" s="22" t="s">
        <v>1259</v>
      </c>
      <c r="I25" s="22" t="s">
        <v>1260</v>
      </c>
      <c r="J25" s="13"/>
      <c r="K25" s="13"/>
      <c r="L25" s="12"/>
      <c r="M25" s="12"/>
      <c r="N25" s="12"/>
      <c r="O25" s="12" t="s">
        <v>1108</v>
      </c>
      <c r="P25" s="15" t="s">
        <v>1261</v>
      </c>
      <c r="Q25" s="13" t="s">
        <v>1262</v>
      </c>
      <c r="R25" s="17" t="s">
        <v>37</v>
      </c>
      <c r="S25" s="16" t="s">
        <v>38</v>
      </c>
    </row>
    <row r="26" s="3" customFormat="1" ht="94.5" spans="1:19">
      <c r="A26" s="11">
        <v>24</v>
      </c>
      <c r="B26" s="12" t="s">
        <v>1094</v>
      </c>
      <c r="C26" s="31" t="s">
        <v>70</v>
      </c>
      <c r="D26" s="11" t="s">
        <v>33</v>
      </c>
      <c r="E26" s="22" t="s">
        <v>1263</v>
      </c>
      <c r="F26" s="22" t="s">
        <v>1264</v>
      </c>
      <c r="G26" s="22" t="s">
        <v>1265</v>
      </c>
      <c r="H26" s="22" t="s">
        <v>1266</v>
      </c>
      <c r="I26" s="22" t="s">
        <v>1267</v>
      </c>
      <c r="J26" s="13" t="s">
        <v>1268</v>
      </c>
      <c r="K26" s="13"/>
      <c r="L26" s="12"/>
      <c r="M26" s="12"/>
      <c r="N26" s="12"/>
      <c r="O26" s="12" t="s">
        <v>1193</v>
      </c>
      <c r="P26" s="15" t="s">
        <v>363</v>
      </c>
      <c r="Q26" s="13" t="s">
        <v>1269</v>
      </c>
      <c r="R26" s="17" t="s">
        <v>37</v>
      </c>
      <c r="S26" s="16" t="s">
        <v>46</v>
      </c>
    </row>
    <row r="27" s="3" customFormat="1" ht="54" spans="1:19">
      <c r="A27" s="11">
        <v>25</v>
      </c>
      <c r="B27" s="12" t="s">
        <v>1094</v>
      </c>
      <c r="C27" s="31" t="s">
        <v>70</v>
      </c>
      <c r="D27" s="11" t="s">
        <v>33</v>
      </c>
      <c r="E27" s="22" t="s">
        <v>1270</v>
      </c>
      <c r="F27" s="22" t="s">
        <v>1271</v>
      </c>
      <c r="G27" s="22" t="s">
        <v>1272</v>
      </c>
      <c r="H27" s="22" t="s">
        <v>1273</v>
      </c>
      <c r="I27" s="22" t="s">
        <v>136</v>
      </c>
      <c r="J27" s="13"/>
      <c r="K27" s="13"/>
      <c r="L27" s="12"/>
      <c r="M27" s="12"/>
      <c r="N27" s="12"/>
      <c r="O27" s="12" t="s">
        <v>1130</v>
      </c>
      <c r="P27" s="15" t="s">
        <v>1274</v>
      </c>
      <c r="Q27" s="13" t="s">
        <v>1275</v>
      </c>
      <c r="R27" s="17" t="s">
        <v>37</v>
      </c>
      <c r="S27" s="16" t="s">
        <v>38</v>
      </c>
    </row>
    <row r="28" s="3" customFormat="1" ht="81" spans="1:19">
      <c r="A28" s="11">
        <v>26</v>
      </c>
      <c r="B28" s="12" t="s">
        <v>1094</v>
      </c>
      <c r="C28" s="31" t="s">
        <v>70</v>
      </c>
      <c r="D28" s="11" t="s">
        <v>33</v>
      </c>
      <c r="E28" s="22" t="s">
        <v>1276</v>
      </c>
      <c r="F28" s="22" t="s">
        <v>1277</v>
      </c>
      <c r="G28" s="22" t="s">
        <v>1278</v>
      </c>
      <c r="H28" s="22" t="s">
        <v>1279</v>
      </c>
      <c r="I28" s="22" t="s">
        <v>1280</v>
      </c>
      <c r="J28" s="13"/>
      <c r="K28" s="13"/>
      <c r="L28" s="12"/>
      <c r="M28" s="12"/>
      <c r="N28" s="12"/>
      <c r="O28" s="12" t="s">
        <v>1144</v>
      </c>
      <c r="P28" s="15" t="s">
        <v>1281</v>
      </c>
      <c r="Q28" s="13" t="s">
        <v>1277</v>
      </c>
      <c r="R28" s="17" t="s">
        <v>37</v>
      </c>
      <c r="S28" s="16" t="s">
        <v>38</v>
      </c>
    </row>
    <row r="29" s="3" customFormat="1" ht="135" spans="1:19">
      <c r="A29" s="11">
        <v>27</v>
      </c>
      <c r="B29" s="12" t="s">
        <v>1094</v>
      </c>
      <c r="C29" s="31" t="s">
        <v>32</v>
      </c>
      <c r="D29" s="11" t="s">
        <v>33</v>
      </c>
      <c r="E29" s="22" t="s">
        <v>1282</v>
      </c>
      <c r="F29" s="22" t="s">
        <v>1283</v>
      </c>
      <c r="G29" s="22" t="s">
        <v>1284</v>
      </c>
      <c r="H29" s="22" t="s">
        <v>1285</v>
      </c>
      <c r="I29" s="22" t="s">
        <v>1286</v>
      </c>
      <c r="J29" s="13"/>
      <c r="K29" s="13"/>
      <c r="L29" s="12"/>
      <c r="M29" s="12"/>
      <c r="N29" s="12"/>
      <c r="O29" s="12" t="s">
        <v>1100</v>
      </c>
      <c r="P29" s="15" t="s">
        <v>1287</v>
      </c>
      <c r="Q29" s="13" t="s">
        <v>1288</v>
      </c>
      <c r="R29" s="17" t="s">
        <v>37</v>
      </c>
      <c r="S29" s="16" t="s">
        <v>38</v>
      </c>
    </row>
    <row r="30" s="3" customFormat="1" ht="54" spans="1:19">
      <c r="A30" s="11">
        <v>28</v>
      </c>
      <c r="B30" s="12" t="s">
        <v>1094</v>
      </c>
      <c r="C30" s="31" t="s">
        <v>70</v>
      </c>
      <c r="D30" s="11" t="s">
        <v>33</v>
      </c>
      <c r="E30" s="22" t="s">
        <v>1289</v>
      </c>
      <c r="F30" s="22" t="s">
        <v>1290</v>
      </c>
      <c r="G30" s="22" t="s">
        <v>1291</v>
      </c>
      <c r="H30" s="22" t="s">
        <v>1292</v>
      </c>
      <c r="I30" s="22" t="s">
        <v>1293</v>
      </c>
      <c r="J30" s="13"/>
      <c r="K30" s="13"/>
      <c r="L30" s="12"/>
      <c r="M30" s="12"/>
      <c r="N30" s="12"/>
      <c r="O30" s="12" t="s">
        <v>1144</v>
      </c>
      <c r="P30" s="15" t="s">
        <v>1294</v>
      </c>
      <c r="Q30" s="13" t="s">
        <v>1295</v>
      </c>
      <c r="R30" s="17" t="s">
        <v>37</v>
      </c>
      <c r="S30" s="16" t="s">
        <v>38</v>
      </c>
    </row>
    <row r="31" s="3" customFormat="1" ht="256.5" spans="1:19">
      <c r="A31" s="11">
        <v>29</v>
      </c>
      <c r="B31" s="12" t="s">
        <v>1094</v>
      </c>
      <c r="C31" s="31" t="s">
        <v>70</v>
      </c>
      <c r="D31" s="11" t="s">
        <v>33</v>
      </c>
      <c r="E31" s="22" t="s">
        <v>1296</v>
      </c>
      <c r="F31" s="22" t="s">
        <v>1297</v>
      </c>
      <c r="G31" s="22" t="s">
        <v>1298</v>
      </c>
      <c r="H31" s="22" t="s">
        <v>1299</v>
      </c>
      <c r="I31" s="22" t="s">
        <v>1300</v>
      </c>
      <c r="J31" s="13" t="s">
        <v>1301</v>
      </c>
      <c r="K31" s="13"/>
      <c r="L31" s="12"/>
      <c r="M31" s="12"/>
      <c r="N31" s="12"/>
      <c r="O31" s="12" t="s">
        <v>1152</v>
      </c>
      <c r="P31" s="15" t="s">
        <v>1302</v>
      </c>
      <c r="Q31" s="13" t="s">
        <v>1303</v>
      </c>
      <c r="R31" s="17" t="s">
        <v>37</v>
      </c>
      <c r="S31" s="16" t="s">
        <v>46</v>
      </c>
    </row>
    <row r="32" s="3" customFormat="1" ht="310.5" spans="1:19">
      <c r="A32" s="11">
        <v>30</v>
      </c>
      <c r="B32" s="12" t="s">
        <v>1094</v>
      </c>
      <c r="C32" s="31" t="s">
        <v>70</v>
      </c>
      <c r="D32" s="11" t="s">
        <v>33</v>
      </c>
      <c r="E32" s="22" t="s">
        <v>1304</v>
      </c>
      <c r="F32" s="22" t="s">
        <v>1305</v>
      </c>
      <c r="G32" s="22" t="s">
        <v>1306</v>
      </c>
      <c r="H32" s="22" t="s">
        <v>1307</v>
      </c>
      <c r="I32" s="22" t="s">
        <v>1308</v>
      </c>
      <c r="J32" s="13" t="s">
        <v>1309</v>
      </c>
      <c r="K32" s="13"/>
      <c r="L32" s="12"/>
      <c r="M32" s="12"/>
      <c r="N32" s="12"/>
      <c r="O32" s="12" t="s">
        <v>1193</v>
      </c>
      <c r="P32" s="15" t="s">
        <v>1310</v>
      </c>
      <c r="Q32" s="13" t="s">
        <v>1311</v>
      </c>
      <c r="R32" s="17" t="s">
        <v>37</v>
      </c>
      <c r="S32" s="16" t="s">
        <v>38</v>
      </c>
    </row>
    <row r="33" s="3" customFormat="1" ht="27" spans="1:19">
      <c r="A33" s="11">
        <v>31</v>
      </c>
      <c r="B33" s="12" t="s">
        <v>1094</v>
      </c>
      <c r="C33" s="31" t="s">
        <v>32</v>
      </c>
      <c r="D33" s="11" t="s">
        <v>33</v>
      </c>
      <c r="E33" s="15" t="s">
        <v>1312</v>
      </c>
      <c r="F33" s="22" t="s">
        <v>1313</v>
      </c>
      <c r="G33" s="22" t="s">
        <v>1314</v>
      </c>
      <c r="H33" s="22" t="s">
        <v>598</v>
      </c>
      <c r="I33" s="22" t="s">
        <v>1315</v>
      </c>
      <c r="J33" s="13"/>
      <c r="K33" s="13"/>
      <c r="L33" s="12"/>
      <c r="M33" s="12"/>
      <c r="N33" s="12"/>
      <c r="O33" s="12" t="s">
        <v>1316</v>
      </c>
      <c r="P33" s="15" t="s">
        <v>470</v>
      </c>
      <c r="Q33" s="13" t="s">
        <v>1317</v>
      </c>
      <c r="R33" s="17" t="s">
        <v>37</v>
      </c>
      <c r="S33" s="16" t="s">
        <v>38</v>
      </c>
    </row>
    <row r="34" s="3" customFormat="1" ht="229.5" spans="1:19">
      <c r="A34" s="11">
        <v>32</v>
      </c>
      <c r="B34" s="12" t="s">
        <v>1094</v>
      </c>
      <c r="C34" s="31" t="s">
        <v>70</v>
      </c>
      <c r="D34" s="11" t="s">
        <v>33</v>
      </c>
      <c r="E34" s="22" t="s">
        <v>1318</v>
      </c>
      <c r="F34" s="22" t="s">
        <v>1319</v>
      </c>
      <c r="G34" s="22" t="s">
        <v>1320</v>
      </c>
      <c r="H34" s="22" t="s">
        <v>1321</v>
      </c>
      <c r="I34" s="22" t="s">
        <v>1322</v>
      </c>
      <c r="J34" s="13" t="s">
        <v>1323</v>
      </c>
      <c r="K34" s="13"/>
      <c r="L34" s="12"/>
      <c r="M34" s="12"/>
      <c r="N34" s="12"/>
      <c r="O34" s="12" t="s">
        <v>1152</v>
      </c>
      <c r="P34" s="15" t="s">
        <v>1324</v>
      </c>
      <c r="Q34" s="13" t="s">
        <v>1325</v>
      </c>
      <c r="R34" s="17" t="s">
        <v>37</v>
      </c>
      <c r="S34" s="16" t="s">
        <v>38</v>
      </c>
    </row>
    <row r="35" s="3" customFormat="1" ht="391.5" spans="1:19">
      <c r="A35" s="11">
        <v>33</v>
      </c>
      <c r="B35" s="12" t="s">
        <v>1094</v>
      </c>
      <c r="C35" s="31" t="s">
        <v>70</v>
      </c>
      <c r="D35" s="11" t="s">
        <v>33</v>
      </c>
      <c r="E35" s="22" t="s">
        <v>1326</v>
      </c>
      <c r="F35" s="22" t="s">
        <v>1327</v>
      </c>
      <c r="G35" s="22" t="s">
        <v>1328</v>
      </c>
      <c r="H35" s="22" t="s">
        <v>1329</v>
      </c>
      <c r="I35" s="22" t="s">
        <v>1330</v>
      </c>
      <c r="J35" s="13" t="s">
        <v>1331</v>
      </c>
      <c r="K35" s="13"/>
      <c r="L35" s="12"/>
      <c r="M35" s="12"/>
      <c r="N35" s="12"/>
      <c r="O35" s="12" t="s">
        <v>1193</v>
      </c>
      <c r="P35" s="15" t="s">
        <v>1332</v>
      </c>
      <c r="Q35" s="13" t="s">
        <v>1333</v>
      </c>
      <c r="R35" s="17" t="s">
        <v>37</v>
      </c>
      <c r="S35" s="16" t="s">
        <v>38</v>
      </c>
    </row>
    <row r="36" s="3" customFormat="1" ht="189" spans="1:19">
      <c r="A36" s="11">
        <v>34</v>
      </c>
      <c r="B36" s="12" t="s">
        <v>1094</v>
      </c>
      <c r="C36" s="31" t="s">
        <v>70</v>
      </c>
      <c r="D36" s="11" t="s">
        <v>33</v>
      </c>
      <c r="E36" s="22" t="s">
        <v>1334</v>
      </c>
      <c r="F36" s="22" t="s">
        <v>1335</v>
      </c>
      <c r="G36" s="22" t="s">
        <v>1336</v>
      </c>
      <c r="H36" s="22" t="s">
        <v>1337</v>
      </c>
      <c r="I36" s="22" t="s">
        <v>1338</v>
      </c>
      <c r="J36" s="13" t="s">
        <v>1339</v>
      </c>
      <c r="K36" s="13"/>
      <c r="L36" s="12"/>
      <c r="M36" s="12"/>
      <c r="N36" s="12"/>
      <c r="O36" s="12" t="s">
        <v>1202</v>
      </c>
      <c r="P36" s="15" t="s">
        <v>1340</v>
      </c>
      <c r="Q36" s="13" t="s">
        <v>504</v>
      </c>
      <c r="R36" s="17" t="s">
        <v>37</v>
      </c>
      <c r="S36" s="16" t="s">
        <v>38</v>
      </c>
    </row>
    <row r="37" s="3" customFormat="1" ht="121.5" spans="1:19">
      <c r="A37" s="11">
        <v>35</v>
      </c>
      <c r="B37" s="12" t="s">
        <v>1094</v>
      </c>
      <c r="C37" s="31" t="s">
        <v>70</v>
      </c>
      <c r="D37" s="11" t="s">
        <v>33</v>
      </c>
      <c r="E37" s="22" t="s">
        <v>1341</v>
      </c>
      <c r="F37" s="22" t="s">
        <v>1342</v>
      </c>
      <c r="G37" s="22" t="s">
        <v>1343</v>
      </c>
      <c r="H37" s="22" t="s">
        <v>1344</v>
      </c>
      <c r="I37" s="22" t="s">
        <v>1345</v>
      </c>
      <c r="J37" s="13" t="s">
        <v>1346</v>
      </c>
      <c r="K37" s="13"/>
      <c r="L37" s="12"/>
      <c r="M37" s="12"/>
      <c r="N37" s="12"/>
      <c r="O37" s="12" t="s">
        <v>1169</v>
      </c>
      <c r="P37" s="15" t="s">
        <v>1347</v>
      </c>
      <c r="Q37" s="13" t="s">
        <v>1348</v>
      </c>
      <c r="R37" s="17" t="s">
        <v>37</v>
      </c>
      <c r="S37" s="16" t="s">
        <v>38</v>
      </c>
    </row>
    <row r="38" s="3" customFormat="1" ht="229.5" spans="1:19">
      <c r="A38" s="11">
        <v>36</v>
      </c>
      <c r="B38" s="12" t="s">
        <v>1094</v>
      </c>
      <c r="C38" s="31" t="s">
        <v>70</v>
      </c>
      <c r="D38" s="11" t="s">
        <v>33</v>
      </c>
      <c r="E38" s="22" t="s">
        <v>1349</v>
      </c>
      <c r="F38" s="22" t="s">
        <v>1350</v>
      </c>
      <c r="G38" s="22" t="s">
        <v>1351</v>
      </c>
      <c r="H38" s="22" t="s">
        <v>1352</v>
      </c>
      <c r="I38" s="22" t="s">
        <v>1353</v>
      </c>
      <c r="J38" s="13" t="s">
        <v>1354</v>
      </c>
      <c r="K38" s="13"/>
      <c r="L38" s="12"/>
      <c r="M38" s="12"/>
      <c r="N38" s="12"/>
      <c r="O38" s="12" t="s">
        <v>1193</v>
      </c>
      <c r="P38" s="15" t="s">
        <v>1355</v>
      </c>
      <c r="Q38" s="13" t="s">
        <v>1356</v>
      </c>
      <c r="R38" s="17" t="s">
        <v>37</v>
      </c>
      <c r="S38" s="16" t="s">
        <v>38</v>
      </c>
    </row>
    <row r="39" s="3" customFormat="1" ht="162" spans="1:19">
      <c r="A39" s="11">
        <v>37</v>
      </c>
      <c r="B39" s="12" t="s">
        <v>1094</v>
      </c>
      <c r="C39" s="31" t="s">
        <v>70</v>
      </c>
      <c r="D39" s="11" t="s">
        <v>33</v>
      </c>
      <c r="E39" s="22" t="s">
        <v>1357</v>
      </c>
      <c r="F39" s="22" t="s">
        <v>1358</v>
      </c>
      <c r="G39" s="22" t="s">
        <v>1359</v>
      </c>
      <c r="H39" s="22" t="s">
        <v>1360</v>
      </c>
      <c r="I39" s="22" t="s">
        <v>1361</v>
      </c>
      <c r="J39" s="13"/>
      <c r="K39" s="13"/>
      <c r="L39" s="12"/>
      <c r="M39" s="12"/>
      <c r="N39" s="12"/>
      <c r="O39" s="12" t="s">
        <v>1362</v>
      </c>
      <c r="P39" s="15" t="s">
        <v>1363</v>
      </c>
      <c r="Q39" s="13" t="s">
        <v>1364</v>
      </c>
      <c r="R39" s="17" t="s">
        <v>37</v>
      </c>
      <c r="S39" s="16" t="s">
        <v>38</v>
      </c>
    </row>
    <row r="40" s="3" customFormat="1" ht="229.5" spans="1:19">
      <c r="A40" s="11">
        <v>38</v>
      </c>
      <c r="B40" s="12" t="s">
        <v>1094</v>
      </c>
      <c r="C40" s="31" t="s">
        <v>70</v>
      </c>
      <c r="D40" s="11" t="s">
        <v>33</v>
      </c>
      <c r="E40" s="22" t="s">
        <v>1365</v>
      </c>
      <c r="F40" s="22" t="s">
        <v>1366</v>
      </c>
      <c r="G40" s="22" t="s">
        <v>1367</v>
      </c>
      <c r="H40" s="22" t="s">
        <v>1368</v>
      </c>
      <c r="I40" s="22" t="s">
        <v>1369</v>
      </c>
      <c r="J40" s="13"/>
      <c r="K40" s="13"/>
      <c r="L40" s="12"/>
      <c r="M40" s="12"/>
      <c r="N40" s="12"/>
      <c r="O40" s="12" t="s">
        <v>1108</v>
      </c>
      <c r="P40" s="15" t="s">
        <v>1370</v>
      </c>
      <c r="Q40" s="13" t="s">
        <v>1371</v>
      </c>
      <c r="R40" s="17" t="s">
        <v>37</v>
      </c>
      <c r="S40" s="16" t="s">
        <v>46</v>
      </c>
    </row>
    <row r="41" s="3" customFormat="1" ht="94.5" spans="1:19">
      <c r="A41" s="11">
        <v>39</v>
      </c>
      <c r="B41" s="12" t="s">
        <v>1094</v>
      </c>
      <c r="C41" s="31" t="s">
        <v>70</v>
      </c>
      <c r="D41" s="11" t="s">
        <v>33</v>
      </c>
      <c r="E41" s="22" t="s">
        <v>1372</v>
      </c>
      <c r="F41" s="22" t="s">
        <v>1373</v>
      </c>
      <c r="G41" s="22" t="s">
        <v>1374</v>
      </c>
      <c r="H41" s="22" t="s">
        <v>1375</v>
      </c>
      <c r="I41" s="22" t="s">
        <v>1376</v>
      </c>
      <c r="J41" s="13"/>
      <c r="K41" s="13"/>
      <c r="L41" s="12"/>
      <c r="M41" s="12"/>
      <c r="N41" s="12"/>
      <c r="O41" s="12" t="s">
        <v>1108</v>
      </c>
      <c r="P41" s="15" t="s">
        <v>1377</v>
      </c>
      <c r="Q41" s="13" t="s">
        <v>1378</v>
      </c>
      <c r="R41" s="17" t="s">
        <v>37</v>
      </c>
      <c r="S41" s="16" t="s">
        <v>38</v>
      </c>
    </row>
    <row r="42" s="3" customFormat="1" ht="54" spans="1:19">
      <c r="A42" s="11">
        <v>40</v>
      </c>
      <c r="B42" s="12" t="s">
        <v>1094</v>
      </c>
      <c r="C42" s="31" t="s">
        <v>70</v>
      </c>
      <c r="D42" s="11" t="s">
        <v>33</v>
      </c>
      <c r="E42" s="15" t="s">
        <v>1379</v>
      </c>
      <c r="F42" s="22" t="s">
        <v>1380</v>
      </c>
      <c r="G42" s="22" t="s">
        <v>1381</v>
      </c>
      <c r="H42" s="22" t="s">
        <v>1382</v>
      </c>
      <c r="I42" s="22" t="s">
        <v>137</v>
      </c>
      <c r="J42" s="13"/>
      <c r="K42" s="13"/>
      <c r="L42" s="12"/>
      <c r="M42" s="12"/>
      <c r="N42" s="12"/>
      <c r="O42" s="12" t="s">
        <v>1100</v>
      </c>
      <c r="P42" s="15" t="s">
        <v>533</v>
      </c>
      <c r="Q42" s="13" t="s">
        <v>1383</v>
      </c>
      <c r="R42" s="17" t="s">
        <v>37</v>
      </c>
      <c r="S42" s="16" t="s">
        <v>38</v>
      </c>
    </row>
    <row r="43" s="3" customFormat="1" ht="40.5" spans="1:19">
      <c r="A43" s="11">
        <v>41</v>
      </c>
      <c r="B43" s="12" t="s">
        <v>1094</v>
      </c>
      <c r="C43" s="31" t="s">
        <v>70</v>
      </c>
      <c r="D43" s="11" t="s">
        <v>33</v>
      </c>
      <c r="E43" s="15" t="s">
        <v>1384</v>
      </c>
      <c r="F43" s="22" t="s">
        <v>1385</v>
      </c>
      <c r="G43" s="22" t="s">
        <v>502</v>
      </c>
      <c r="H43" s="22" t="s">
        <v>1386</v>
      </c>
      <c r="I43" s="22" t="s">
        <v>1387</v>
      </c>
      <c r="J43" s="13"/>
      <c r="K43" s="13"/>
      <c r="L43" s="12"/>
      <c r="M43" s="12"/>
      <c r="N43" s="12"/>
      <c r="O43" s="12" t="s">
        <v>1388</v>
      </c>
      <c r="P43" s="15" t="s">
        <v>1389</v>
      </c>
      <c r="Q43" s="13" t="s">
        <v>1390</v>
      </c>
      <c r="R43" s="17" t="s">
        <v>37</v>
      </c>
      <c r="S43" s="16" t="s">
        <v>38</v>
      </c>
    </row>
    <row r="44" s="3" customFormat="1" ht="54" spans="1:19">
      <c r="A44" s="11">
        <v>42</v>
      </c>
      <c r="B44" s="12" t="s">
        <v>1094</v>
      </c>
      <c r="C44" s="31" t="s">
        <v>32</v>
      </c>
      <c r="D44" s="11" t="s">
        <v>33</v>
      </c>
      <c r="E44" s="15" t="s">
        <v>1391</v>
      </c>
      <c r="F44" s="22" t="s">
        <v>1392</v>
      </c>
      <c r="G44" s="22" t="s">
        <v>1393</v>
      </c>
      <c r="H44" s="22" t="s">
        <v>1394</v>
      </c>
      <c r="I44" s="22" t="s">
        <v>1395</v>
      </c>
      <c r="J44" s="13"/>
      <c r="K44" s="13"/>
      <c r="L44" s="12"/>
      <c r="M44" s="12"/>
      <c r="N44" s="12"/>
      <c r="O44" s="12" t="s">
        <v>1100</v>
      </c>
      <c r="P44" s="15" t="s">
        <v>191</v>
      </c>
      <c r="Q44" s="13" t="s">
        <v>1396</v>
      </c>
      <c r="R44" s="17" t="s">
        <v>37</v>
      </c>
      <c r="S44" s="16" t="s">
        <v>38</v>
      </c>
    </row>
    <row r="45" s="3" customFormat="1" ht="27" spans="1:19">
      <c r="A45" s="11">
        <v>43</v>
      </c>
      <c r="B45" s="12" t="s">
        <v>1094</v>
      </c>
      <c r="C45" s="31" t="s">
        <v>70</v>
      </c>
      <c r="D45" s="11" t="s">
        <v>33</v>
      </c>
      <c r="E45" s="15" t="s">
        <v>1397</v>
      </c>
      <c r="F45" s="22" t="s">
        <v>1398</v>
      </c>
      <c r="G45" s="22" t="s">
        <v>1399</v>
      </c>
      <c r="H45" s="22" t="s">
        <v>1400</v>
      </c>
      <c r="I45" s="22" t="s">
        <v>1401</v>
      </c>
      <c r="J45" s="13"/>
      <c r="K45" s="13"/>
      <c r="L45" s="12"/>
      <c r="M45" s="12"/>
      <c r="N45" s="12"/>
      <c r="O45" s="12" t="s">
        <v>1122</v>
      </c>
      <c r="P45" s="15" t="s">
        <v>1402</v>
      </c>
      <c r="Q45" s="13" t="s">
        <v>1403</v>
      </c>
      <c r="R45" s="17" t="s">
        <v>37</v>
      </c>
      <c r="S45" s="16" t="s">
        <v>38</v>
      </c>
    </row>
    <row r="46" s="3" customFormat="1" ht="54" spans="1:19">
      <c r="A46" s="11">
        <v>44</v>
      </c>
      <c r="B46" s="12" t="s">
        <v>1094</v>
      </c>
      <c r="C46" s="31" t="s">
        <v>70</v>
      </c>
      <c r="D46" s="11" t="s">
        <v>33</v>
      </c>
      <c r="E46" s="15" t="s">
        <v>1404</v>
      </c>
      <c r="F46" s="22" t="s">
        <v>1405</v>
      </c>
      <c r="G46" s="22" t="s">
        <v>1406</v>
      </c>
      <c r="H46" s="22" t="s">
        <v>1407</v>
      </c>
      <c r="I46" s="22" t="s">
        <v>1408</v>
      </c>
      <c r="J46" s="13" t="s">
        <v>1409</v>
      </c>
      <c r="K46" s="13"/>
      <c r="L46" s="12"/>
      <c r="M46" s="12"/>
      <c r="N46" s="12"/>
      <c r="O46" s="12" t="s">
        <v>1193</v>
      </c>
      <c r="P46" s="15" t="s">
        <v>626</v>
      </c>
      <c r="Q46" s="13" t="s">
        <v>624</v>
      </c>
      <c r="R46" s="17" t="s">
        <v>37</v>
      </c>
      <c r="S46" s="16" t="s">
        <v>38</v>
      </c>
    </row>
    <row r="47" s="3" customFormat="1" ht="121.5" spans="1:19">
      <c r="A47" s="11">
        <v>45</v>
      </c>
      <c r="B47" s="12" t="s">
        <v>1094</v>
      </c>
      <c r="C47" s="31" t="s">
        <v>70</v>
      </c>
      <c r="D47" s="11" t="s">
        <v>33</v>
      </c>
      <c r="E47" s="22" t="s">
        <v>1410</v>
      </c>
      <c r="F47" s="22" t="s">
        <v>1411</v>
      </c>
      <c r="G47" s="22" t="s">
        <v>1412</v>
      </c>
      <c r="H47" s="22" t="s">
        <v>1413</v>
      </c>
      <c r="I47" s="22" t="s">
        <v>1414</v>
      </c>
      <c r="J47" s="13"/>
      <c r="K47" s="13"/>
      <c r="L47" s="12"/>
      <c r="M47" s="12"/>
      <c r="N47" s="12"/>
      <c r="O47" s="12" t="s">
        <v>1130</v>
      </c>
      <c r="P47" s="15" t="s">
        <v>631</v>
      </c>
      <c r="Q47" s="13" t="s">
        <v>1415</v>
      </c>
      <c r="R47" s="17" t="s">
        <v>37</v>
      </c>
      <c r="S47" s="16" t="s">
        <v>46</v>
      </c>
    </row>
    <row r="48" s="3" customFormat="1" ht="216" spans="1:19">
      <c r="A48" s="11">
        <v>46</v>
      </c>
      <c r="B48" s="12" t="s">
        <v>1094</v>
      </c>
      <c r="C48" s="31" t="s">
        <v>70</v>
      </c>
      <c r="D48" s="11" t="s">
        <v>33</v>
      </c>
      <c r="E48" s="22" t="s">
        <v>1416</v>
      </c>
      <c r="F48" s="22" t="s">
        <v>1417</v>
      </c>
      <c r="G48" s="22" t="s">
        <v>1418</v>
      </c>
      <c r="H48" s="22" t="s">
        <v>1419</v>
      </c>
      <c r="I48" s="22" t="s">
        <v>1420</v>
      </c>
      <c r="J48" s="13" t="s">
        <v>1421</v>
      </c>
      <c r="K48" s="13"/>
      <c r="L48" s="12"/>
      <c r="M48" s="12"/>
      <c r="N48" s="12"/>
      <c r="O48" s="12" t="s">
        <v>1130</v>
      </c>
      <c r="P48" s="15" t="s">
        <v>1422</v>
      </c>
      <c r="Q48" s="13" t="s">
        <v>1423</v>
      </c>
      <c r="R48" s="17" t="s">
        <v>37</v>
      </c>
      <c r="S48" s="16" t="s">
        <v>38</v>
      </c>
    </row>
    <row r="49" s="3" customFormat="1" ht="81" spans="1:19">
      <c r="A49" s="11">
        <v>47</v>
      </c>
      <c r="B49" s="12" t="s">
        <v>1094</v>
      </c>
      <c r="C49" s="31" t="s">
        <v>70</v>
      </c>
      <c r="D49" s="11" t="s">
        <v>33</v>
      </c>
      <c r="E49" s="15" t="s">
        <v>1424</v>
      </c>
      <c r="F49" s="22" t="s">
        <v>1425</v>
      </c>
      <c r="G49" s="22" t="s">
        <v>1426</v>
      </c>
      <c r="H49" s="22" t="s">
        <v>1427</v>
      </c>
      <c r="I49" s="22" t="s">
        <v>1428</v>
      </c>
      <c r="J49" s="13" t="s">
        <v>1429</v>
      </c>
      <c r="K49" s="13"/>
      <c r="L49" s="12"/>
      <c r="M49" s="12"/>
      <c r="N49" s="12"/>
      <c r="O49" s="12" t="s">
        <v>1193</v>
      </c>
      <c r="P49" s="15" t="s">
        <v>1430</v>
      </c>
      <c r="Q49" s="13" t="s">
        <v>1431</v>
      </c>
      <c r="R49" s="17" t="s">
        <v>37</v>
      </c>
      <c r="S49" s="16" t="s">
        <v>38</v>
      </c>
    </row>
    <row r="50" s="3" customFormat="1" ht="54" spans="1:19">
      <c r="A50" s="11">
        <v>48</v>
      </c>
      <c r="B50" s="12" t="s">
        <v>1094</v>
      </c>
      <c r="C50" s="31" t="s">
        <v>70</v>
      </c>
      <c r="D50" s="11" t="s">
        <v>33</v>
      </c>
      <c r="E50" s="15" t="s">
        <v>1432</v>
      </c>
      <c r="F50" s="22" t="s">
        <v>1433</v>
      </c>
      <c r="G50" s="22" t="s">
        <v>1434</v>
      </c>
      <c r="H50" s="22" t="s">
        <v>1435</v>
      </c>
      <c r="I50" s="22" t="s">
        <v>1436</v>
      </c>
      <c r="J50" s="13"/>
      <c r="K50" s="13"/>
      <c r="L50" s="12"/>
      <c r="M50" s="12"/>
      <c r="N50" s="12"/>
      <c r="O50" s="12" t="s">
        <v>1108</v>
      </c>
      <c r="P50" s="15" t="s">
        <v>663</v>
      </c>
      <c r="Q50" s="13" t="s">
        <v>664</v>
      </c>
      <c r="R50" s="17" t="s">
        <v>37</v>
      </c>
      <c r="S50" s="16" t="s">
        <v>38</v>
      </c>
    </row>
    <row r="51" s="3" customFormat="1" ht="67.5" spans="1:19">
      <c r="A51" s="11">
        <v>49</v>
      </c>
      <c r="B51" s="12" t="s">
        <v>1094</v>
      </c>
      <c r="C51" s="31" t="s">
        <v>32</v>
      </c>
      <c r="D51" s="11" t="s">
        <v>33</v>
      </c>
      <c r="E51" s="15" t="s">
        <v>1437</v>
      </c>
      <c r="F51" s="22" t="s">
        <v>1438</v>
      </c>
      <c r="G51" s="22" t="s">
        <v>1439</v>
      </c>
      <c r="H51" s="22" t="s">
        <v>1440</v>
      </c>
      <c r="I51" s="22" t="s">
        <v>1441</v>
      </c>
      <c r="J51" s="13"/>
      <c r="K51" s="13"/>
      <c r="L51" s="12"/>
      <c r="M51" s="12"/>
      <c r="N51" s="12"/>
      <c r="O51" s="12" t="s">
        <v>1100</v>
      </c>
      <c r="P51" s="15" t="s">
        <v>692</v>
      </c>
      <c r="Q51" s="13" t="s">
        <v>1442</v>
      </c>
      <c r="R51" s="17" t="s">
        <v>37</v>
      </c>
      <c r="S51" s="16" t="s">
        <v>38</v>
      </c>
    </row>
    <row r="52" s="3" customFormat="1" ht="162" spans="1:19">
      <c r="A52" s="11">
        <v>50</v>
      </c>
      <c r="B52" s="12" t="s">
        <v>1094</v>
      </c>
      <c r="C52" s="31" t="s">
        <v>70</v>
      </c>
      <c r="D52" s="11" t="s">
        <v>33</v>
      </c>
      <c r="E52" s="15" t="s">
        <v>1443</v>
      </c>
      <c r="F52" s="22" t="s">
        <v>1444</v>
      </c>
      <c r="G52" s="22" t="s">
        <v>1445</v>
      </c>
      <c r="H52" s="22" t="s">
        <v>1446</v>
      </c>
      <c r="I52" s="22" t="s">
        <v>1447</v>
      </c>
      <c r="J52" s="13" t="s">
        <v>1448</v>
      </c>
      <c r="K52" s="13"/>
      <c r="L52" s="12"/>
      <c r="M52" s="12"/>
      <c r="N52" s="12"/>
      <c r="O52" s="12" t="s">
        <v>1193</v>
      </c>
      <c r="P52" s="15" t="s">
        <v>1449</v>
      </c>
      <c r="Q52" s="13" t="s">
        <v>1450</v>
      </c>
      <c r="R52" s="17" t="s">
        <v>37</v>
      </c>
      <c r="S52" s="16" t="s">
        <v>38</v>
      </c>
    </row>
    <row r="53" s="3" customFormat="1" ht="216" spans="1:19">
      <c r="A53" s="11">
        <v>51</v>
      </c>
      <c r="B53" s="12" t="s">
        <v>1094</v>
      </c>
      <c r="C53" s="31" t="s">
        <v>70</v>
      </c>
      <c r="D53" s="11" t="s">
        <v>33</v>
      </c>
      <c r="E53" s="22" t="s">
        <v>1451</v>
      </c>
      <c r="F53" s="22" t="s">
        <v>1452</v>
      </c>
      <c r="G53" s="22" t="s">
        <v>1453</v>
      </c>
      <c r="H53" s="22" t="s">
        <v>1454</v>
      </c>
      <c r="I53" s="22" t="s">
        <v>1455</v>
      </c>
      <c r="J53" s="13" t="s">
        <v>1456</v>
      </c>
      <c r="K53" s="13"/>
      <c r="L53" s="12"/>
      <c r="M53" s="12"/>
      <c r="N53" s="12"/>
      <c r="O53" s="12" t="s">
        <v>1169</v>
      </c>
      <c r="P53" s="15" t="s">
        <v>1457</v>
      </c>
      <c r="Q53" s="13" t="s">
        <v>1458</v>
      </c>
      <c r="R53" s="17" t="s">
        <v>37</v>
      </c>
      <c r="S53" s="16" t="s">
        <v>46</v>
      </c>
    </row>
    <row r="54" s="3" customFormat="1" ht="121.5" spans="1:19">
      <c r="A54" s="11">
        <v>52</v>
      </c>
      <c r="B54" s="12" t="s">
        <v>1094</v>
      </c>
      <c r="C54" s="31" t="s">
        <v>70</v>
      </c>
      <c r="D54" s="11" t="s">
        <v>33</v>
      </c>
      <c r="E54" s="22" t="s">
        <v>1459</v>
      </c>
      <c r="F54" s="22" t="s">
        <v>1460</v>
      </c>
      <c r="G54" s="22" t="s">
        <v>1461</v>
      </c>
      <c r="H54" s="22" t="s">
        <v>1462</v>
      </c>
      <c r="I54" s="13" t="s">
        <v>1463</v>
      </c>
      <c r="J54" s="13" t="s">
        <v>1464</v>
      </c>
      <c r="K54" s="13"/>
      <c r="L54" s="12"/>
      <c r="M54" s="12"/>
      <c r="N54" s="12"/>
      <c r="O54" s="12" t="s">
        <v>1193</v>
      </c>
      <c r="P54" s="15" t="s">
        <v>1465</v>
      </c>
      <c r="Q54" s="13" t="s">
        <v>1466</v>
      </c>
      <c r="R54" s="17" t="s">
        <v>37</v>
      </c>
      <c r="S54" s="16" t="s">
        <v>46</v>
      </c>
    </row>
    <row r="55" s="3" customFormat="1" ht="270" spans="1:19">
      <c r="A55" s="11">
        <v>53</v>
      </c>
      <c r="B55" s="12" t="s">
        <v>1094</v>
      </c>
      <c r="C55" s="31" t="s">
        <v>32</v>
      </c>
      <c r="D55" s="11" t="s">
        <v>33</v>
      </c>
      <c r="E55" s="22" t="s">
        <v>1467</v>
      </c>
      <c r="F55" s="22" t="s">
        <v>1468</v>
      </c>
      <c r="G55" s="22" t="s">
        <v>1469</v>
      </c>
      <c r="H55" s="22" t="s">
        <v>1470</v>
      </c>
      <c r="I55" s="22" t="s">
        <v>1471</v>
      </c>
      <c r="J55" s="13"/>
      <c r="K55" s="13"/>
      <c r="L55" s="12"/>
      <c r="M55" s="12"/>
      <c r="N55" s="12"/>
      <c r="O55" s="12" t="s">
        <v>1100</v>
      </c>
      <c r="P55" s="15" t="s">
        <v>1472</v>
      </c>
      <c r="Q55" s="13" t="s">
        <v>1473</v>
      </c>
      <c r="R55" s="17" t="s">
        <v>37</v>
      </c>
      <c r="S55" s="16" t="s">
        <v>38</v>
      </c>
    </row>
    <row r="56" s="3" customFormat="1" ht="202.5" spans="1:19">
      <c r="A56" s="11">
        <v>54</v>
      </c>
      <c r="B56" s="12" t="s">
        <v>1094</v>
      </c>
      <c r="C56" s="31" t="s">
        <v>32</v>
      </c>
      <c r="D56" s="11" t="s">
        <v>33</v>
      </c>
      <c r="E56" s="22" t="s">
        <v>1474</v>
      </c>
      <c r="F56" s="22" t="s">
        <v>1475</v>
      </c>
      <c r="G56" s="22" t="s">
        <v>1476</v>
      </c>
      <c r="H56" s="22" t="s">
        <v>1477</v>
      </c>
      <c r="I56" s="22" t="s">
        <v>1478</v>
      </c>
      <c r="J56" s="13"/>
      <c r="K56" s="13"/>
      <c r="L56" s="12"/>
      <c r="M56" s="12"/>
      <c r="N56" s="12"/>
      <c r="O56" s="12" t="s">
        <v>1184</v>
      </c>
      <c r="P56" s="15" t="s">
        <v>1479</v>
      </c>
      <c r="Q56" s="13" t="s">
        <v>1480</v>
      </c>
      <c r="R56" s="17" t="s">
        <v>37</v>
      </c>
      <c r="S56" s="16" t="s">
        <v>38</v>
      </c>
    </row>
    <row r="57" s="3" customFormat="1" ht="40.5" spans="1:19">
      <c r="A57" s="11">
        <v>55</v>
      </c>
      <c r="B57" s="12" t="s">
        <v>1094</v>
      </c>
      <c r="C57" s="31" t="s">
        <v>70</v>
      </c>
      <c r="D57" s="11" t="s">
        <v>33</v>
      </c>
      <c r="E57" s="15" t="s">
        <v>1481</v>
      </c>
      <c r="F57" s="22" t="s">
        <v>1482</v>
      </c>
      <c r="G57" s="22" t="s">
        <v>1483</v>
      </c>
      <c r="H57" s="22" t="s">
        <v>1484</v>
      </c>
      <c r="I57" s="22" t="s">
        <v>1485</v>
      </c>
      <c r="J57" s="13" t="s">
        <v>1486</v>
      </c>
      <c r="K57" s="13" t="s">
        <v>1487</v>
      </c>
      <c r="L57" s="12"/>
      <c r="M57" s="12"/>
      <c r="N57" s="12"/>
      <c r="O57" s="12" t="s">
        <v>1212</v>
      </c>
      <c r="P57" s="15" t="s">
        <v>1488</v>
      </c>
      <c r="Q57" s="13" t="s">
        <v>1489</v>
      </c>
      <c r="R57" s="17" t="s">
        <v>37</v>
      </c>
      <c r="S57" s="16" t="s">
        <v>46</v>
      </c>
    </row>
    <row r="58" s="3" customFormat="1" ht="40.5" spans="1:19">
      <c r="A58" s="11">
        <v>56</v>
      </c>
      <c r="B58" s="12" t="s">
        <v>1094</v>
      </c>
      <c r="C58" s="31" t="s">
        <v>32</v>
      </c>
      <c r="D58" s="11" t="s">
        <v>33</v>
      </c>
      <c r="E58" s="22" t="s">
        <v>1490</v>
      </c>
      <c r="F58" s="22" t="s">
        <v>1491</v>
      </c>
      <c r="G58" s="22" t="s">
        <v>1492</v>
      </c>
      <c r="H58" s="22" t="s">
        <v>1493</v>
      </c>
      <c r="I58" s="22" t="s">
        <v>1494</v>
      </c>
      <c r="J58" s="13"/>
      <c r="K58" s="13"/>
      <c r="L58" s="12"/>
      <c r="M58" s="12"/>
      <c r="N58" s="12"/>
      <c r="O58" s="12" t="s">
        <v>1100</v>
      </c>
      <c r="P58" s="15" t="s">
        <v>1495</v>
      </c>
      <c r="Q58" s="13" t="s">
        <v>1496</v>
      </c>
      <c r="R58" s="17" t="s">
        <v>37</v>
      </c>
      <c r="S58" s="16" t="s">
        <v>38</v>
      </c>
    </row>
    <row r="59" s="3" customFormat="1" ht="162" spans="1:19">
      <c r="A59" s="11">
        <v>57</v>
      </c>
      <c r="B59" s="12" t="s">
        <v>1094</v>
      </c>
      <c r="C59" s="31" t="s">
        <v>70</v>
      </c>
      <c r="D59" s="11" t="s">
        <v>33</v>
      </c>
      <c r="E59" s="22" t="s">
        <v>1497</v>
      </c>
      <c r="F59" s="22" t="s">
        <v>1498</v>
      </c>
      <c r="G59" s="13" t="s">
        <v>1499</v>
      </c>
      <c r="H59" s="22" t="s">
        <v>1500</v>
      </c>
      <c r="I59" s="22" t="s">
        <v>1501</v>
      </c>
      <c r="J59" s="13"/>
      <c r="K59" s="13"/>
      <c r="L59" s="12"/>
      <c r="M59" s="12"/>
      <c r="N59" s="12"/>
      <c r="O59" s="12" t="s">
        <v>1362</v>
      </c>
      <c r="P59" s="15" t="s">
        <v>1502</v>
      </c>
      <c r="Q59" s="13" t="s">
        <v>781</v>
      </c>
      <c r="R59" s="17" t="s">
        <v>37</v>
      </c>
      <c r="S59" s="16" t="s">
        <v>38</v>
      </c>
    </row>
    <row r="60" s="3" customFormat="1" ht="40.5" spans="1:19">
      <c r="A60" s="11">
        <v>58</v>
      </c>
      <c r="B60" s="12" t="s">
        <v>1094</v>
      </c>
      <c r="C60" s="31" t="s">
        <v>70</v>
      </c>
      <c r="D60" s="11" t="s">
        <v>33</v>
      </c>
      <c r="E60" s="15" t="s">
        <v>1503</v>
      </c>
      <c r="F60" s="22" t="s">
        <v>1504</v>
      </c>
      <c r="G60" s="22" t="s">
        <v>1505</v>
      </c>
      <c r="H60" s="22" t="s">
        <v>1506</v>
      </c>
      <c r="I60" s="22" t="s">
        <v>1507</v>
      </c>
      <c r="J60" s="13"/>
      <c r="K60" s="13"/>
      <c r="L60" s="12"/>
      <c r="M60" s="12"/>
      <c r="N60" s="12"/>
      <c r="O60" s="12" t="s">
        <v>1108</v>
      </c>
      <c r="P60" s="15" t="s">
        <v>787</v>
      </c>
      <c r="Q60" s="13" t="s">
        <v>1508</v>
      </c>
      <c r="R60" s="17" t="s">
        <v>37</v>
      </c>
      <c r="S60" s="16" t="s">
        <v>38</v>
      </c>
    </row>
    <row r="61" s="3" customFormat="1" ht="108" spans="1:19">
      <c r="A61" s="11">
        <v>59</v>
      </c>
      <c r="B61" s="12" t="s">
        <v>1094</v>
      </c>
      <c r="C61" s="31" t="s">
        <v>32</v>
      </c>
      <c r="D61" s="11" t="s">
        <v>33</v>
      </c>
      <c r="E61" s="22" t="s">
        <v>1509</v>
      </c>
      <c r="F61" s="22" t="s">
        <v>1510</v>
      </c>
      <c r="G61" s="22" t="s">
        <v>1511</v>
      </c>
      <c r="H61" s="22" t="s">
        <v>1512</v>
      </c>
      <c r="I61" s="22" t="s">
        <v>1513</v>
      </c>
      <c r="J61" s="13"/>
      <c r="K61" s="13"/>
      <c r="L61" s="12"/>
      <c r="M61" s="12"/>
      <c r="N61" s="12"/>
      <c r="O61" s="12" t="s">
        <v>1100</v>
      </c>
      <c r="P61" s="15" t="s">
        <v>1514</v>
      </c>
      <c r="Q61" s="13" t="s">
        <v>1515</v>
      </c>
      <c r="R61" s="17" t="s">
        <v>37</v>
      </c>
      <c r="S61" s="16" t="s">
        <v>38</v>
      </c>
    </row>
    <row r="62" s="3" customFormat="1" ht="27" spans="1:19">
      <c r="A62" s="11">
        <v>60</v>
      </c>
      <c r="B62" s="12" t="s">
        <v>1094</v>
      </c>
      <c r="C62" s="31" t="s">
        <v>32</v>
      </c>
      <c r="D62" s="11" t="s">
        <v>33</v>
      </c>
      <c r="E62" s="22" t="s">
        <v>1516</v>
      </c>
      <c r="F62" s="22" t="s">
        <v>1517</v>
      </c>
      <c r="G62" s="22" t="s">
        <v>1518</v>
      </c>
      <c r="H62" s="22" t="s">
        <v>1519</v>
      </c>
      <c r="I62" s="22" t="s">
        <v>1520</v>
      </c>
      <c r="J62" s="13"/>
      <c r="K62" s="13"/>
      <c r="L62" s="12"/>
      <c r="M62" s="12"/>
      <c r="N62" s="12"/>
      <c r="O62" s="12" t="s">
        <v>1316</v>
      </c>
      <c r="P62" s="15" t="s">
        <v>1521</v>
      </c>
      <c r="Q62" s="13" t="s">
        <v>1522</v>
      </c>
      <c r="R62" s="17" t="s">
        <v>37</v>
      </c>
      <c r="S62" s="16" t="s">
        <v>38</v>
      </c>
    </row>
    <row r="63" s="3" customFormat="1" ht="54" spans="1:19">
      <c r="A63" s="11">
        <v>61</v>
      </c>
      <c r="B63" s="12" t="s">
        <v>1094</v>
      </c>
      <c r="C63" s="31" t="s">
        <v>70</v>
      </c>
      <c r="D63" s="11" t="s">
        <v>33</v>
      </c>
      <c r="E63" s="22" t="s">
        <v>1523</v>
      </c>
      <c r="F63" s="22" t="s">
        <v>1524</v>
      </c>
      <c r="G63" s="22" t="s">
        <v>1525</v>
      </c>
      <c r="H63" s="22" t="s">
        <v>1526</v>
      </c>
      <c r="I63" s="22" t="s">
        <v>1527</v>
      </c>
      <c r="J63" s="13" t="s">
        <v>1528</v>
      </c>
      <c r="K63" s="13"/>
      <c r="L63" s="12"/>
      <c r="M63" s="12"/>
      <c r="N63" s="12"/>
      <c r="O63" s="12" t="s">
        <v>1193</v>
      </c>
      <c r="P63" s="15" t="s">
        <v>1529</v>
      </c>
      <c r="Q63" s="13" t="s">
        <v>1530</v>
      </c>
      <c r="R63" s="17" t="s">
        <v>37</v>
      </c>
      <c r="S63" s="16" t="s">
        <v>38</v>
      </c>
    </row>
    <row r="64" s="3" customFormat="1" ht="54" spans="1:19">
      <c r="A64" s="11">
        <v>62</v>
      </c>
      <c r="B64" s="12" t="s">
        <v>1094</v>
      </c>
      <c r="C64" s="31" t="s">
        <v>70</v>
      </c>
      <c r="D64" s="11" t="s">
        <v>33</v>
      </c>
      <c r="E64" s="15" t="s">
        <v>1531</v>
      </c>
      <c r="F64" s="22" t="s">
        <v>1532</v>
      </c>
      <c r="G64" s="22" t="s">
        <v>1533</v>
      </c>
      <c r="H64" s="22" t="s">
        <v>1534</v>
      </c>
      <c r="I64" s="22" t="s">
        <v>1535</v>
      </c>
      <c r="J64" s="13" t="s">
        <v>1536</v>
      </c>
      <c r="K64" s="13" t="s">
        <v>1537</v>
      </c>
      <c r="L64" s="12"/>
      <c r="M64" s="12"/>
      <c r="N64" s="12"/>
      <c r="O64" s="12" t="s">
        <v>1212</v>
      </c>
      <c r="P64" s="15" t="s">
        <v>1538</v>
      </c>
      <c r="Q64" s="13" t="s">
        <v>1539</v>
      </c>
      <c r="R64" s="17" t="s">
        <v>37</v>
      </c>
      <c r="S64" s="16" t="s">
        <v>38</v>
      </c>
    </row>
    <row r="65" s="3" customFormat="1" ht="40.5" spans="1:19">
      <c r="A65" s="11">
        <v>63</v>
      </c>
      <c r="B65" s="12" t="s">
        <v>1094</v>
      </c>
      <c r="C65" s="31" t="s">
        <v>70</v>
      </c>
      <c r="D65" s="11" t="s">
        <v>33</v>
      </c>
      <c r="E65" s="15" t="s">
        <v>1540</v>
      </c>
      <c r="F65" s="22" t="s">
        <v>1541</v>
      </c>
      <c r="G65" s="22" t="s">
        <v>1542</v>
      </c>
      <c r="H65" s="22" t="s">
        <v>1543</v>
      </c>
      <c r="I65" s="22" t="s">
        <v>1544</v>
      </c>
      <c r="J65" s="13"/>
      <c r="K65" s="13"/>
      <c r="L65" s="12"/>
      <c r="M65" s="12"/>
      <c r="N65" s="12"/>
      <c r="O65" s="12" t="s">
        <v>1108</v>
      </c>
      <c r="P65" s="15" t="s">
        <v>1545</v>
      </c>
      <c r="Q65" s="13" t="s">
        <v>1546</v>
      </c>
      <c r="R65" s="17" t="s">
        <v>37</v>
      </c>
      <c r="S65" s="16" t="s">
        <v>38</v>
      </c>
    </row>
    <row r="66" s="3" customFormat="1" ht="216" spans="1:19">
      <c r="A66" s="11">
        <v>64</v>
      </c>
      <c r="B66" s="12" t="s">
        <v>1094</v>
      </c>
      <c r="C66" s="31" t="s">
        <v>32</v>
      </c>
      <c r="D66" s="11" t="s">
        <v>33</v>
      </c>
      <c r="E66" s="22" t="s">
        <v>1547</v>
      </c>
      <c r="F66" s="22" t="s">
        <v>1548</v>
      </c>
      <c r="G66" s="22" t="s">
        <v>1549</v>
      </c>
      <c r="H66" s="22" t="s">
        <v>1550</v>
      </c>
      <c r="I66" s="22" t="s">
        <v>1551</v>
      </c>
      <c r="J66" s="13"/>
      <c r="K66" s="13"/>
      <c r="L66" s="12"/>
      <c r="M66" s="12"/>
      <c r="N66" s="12"/>
      <c r="O66" s="12" t="s">
        <v>1184</v>
      </c>
      <c r="P66" s="15" t="s">
        <v>1552</v>
      </c>
      <c r="Q66" s="13" t="s">
        <v>1553</v>
      </c>
      <c r="R66" s="17" t="s">
        <v>37</v>
      </c>
      <c r="S66" s="16" t="s">
        <v>38</v>
      </c>
    </row>
    <row r="67" s="3" customFormat="1" ht="40.5" spans="1:19">
      <c r="A67" s="11">
        <v>65</v>
      </c>
      <c r="B67" s="12" t="s">
        <v>1094</v>
      </c>
      <c r="C67" s="31" t="s">
        <v>70</v>
      </c>
      <c r="D67" s="11" t="s">
        <v>33</v>
      </c>
      <c r="E67" s="15" t="s">
        <v>1554</v>
      </c>
      <c r="F67" s="22" t="s">
        <v>1555</v>
      </c>
      <c r="G67" s="22" t="s">
        <v>1556</v>
      </c>
      <c r="H67" s="22" t="s">
        <v>1557</v>
      </c>
      <c r="I67" s="22" t="s">
        <v>1558</v>
      </c>
      <c r="J67" s="13"/>
      <c r="K67" s="13"/>
      <c r="L67" s="12"/>
      <c r="M67" s="12"/>
      <c r="N67" s="12"/>
      <c r="O67" s="12" t="s">
        <v>1108</v>
      </c>
      <c r="P67" s="15" t="s">
        <v>1559</v>
      </c>
      <c r="Q67" s="13" t="s">
        <v>1560</v>
      </c>
      <c r="R67" s="17" t="s">
        <v>37</v>
      </c>
      <c r="S67" s="16" t="s">
        <v>38</v>
      </c>
    </row>
    <row r="68" s="3" customFormat="1" ht="54" spans="1:19">
      <c r="A68" s="11">
        <v>66</v>
      </c>
      <c r="B68" s="12" t="s">
        <v>1094</v>
      </c>
      <c r="C68" s="31" t="s">
        <v>70</v>
      </c>
      <c r="D68" s="11" t="s">
        <v>33</v>
      </c>
      <c r="E68" s="15" t="s">
        <v>1561</v>
      </c>
      <c r="F68" s="22" t="s">
        <v>1562</v>
      </c>
      <c r="G68" s="22" t="s">
        <v>1491</v>
      </c>
      <c r="H68" s="22" t="s">
        <v>1563</v>
      </c>
      <c r="I68" s="22" t="s">
        <v>1564</v>
      </c>
      <c r="J68" s="13" t="s">
        <v>1565</v>
      </c>
      <c r="K68" s="13"/>
      <c r="L68" s="12"/>
      <c r="M68" s="12"/>
      <c r="N68" s="12"/>
      <c r="O68" s="12" t="s">
        <v>1100</v>
      </c>
      <c r="P68" s="15" t="s">
        <v>1566</v>
      </c>
      <c r="Q68" s="13" t="s">
        <v>1567</v>
      </c>
      <c r="R68" s="17" t="s">
        <v>37</v>
      </c>
      <c r="S68" s="16" t="s">
        <v>38</v>
      </c>
    </row>
    <row r="69" s="3" customFormat="1" ht="40.5" spans="1:19">
      <c r="A69" s="11">
        <v>67</v>
      </c>
      <c r="B69" s="12" t="s">
        <v>1094</v>
      </c>
      <c r="C69" s="31" t="s">
        <v>32</v>
      </c>
      <c r="D69" s="11" t="s">
        <v>33</v>
      </c>
      <c r="E69" s="15" t="s">
        <v>1568</v>
      </c>
      <c r="F69" s="22" t="s">
        <v>1569</v>
      </c>
      <c r="G69" s="22" t="s">
        <v>1570</v>
      </c>
      <c r="H69" s="22" t="s">
        <v>1571</v>
      </c>
      <c r="I69" s="22" t="s">
        <v>1572</v>
      </c>
      <c r="J69" s="13"/>
      <c r="K69" s="13"/>
      <c r="L69" s="12"/>
      <c r="M69" s="12"/>
      <c r="N69" s="12"/>
      <c r="O69" s="12" t="s">
        <v>1184</v>
      </c>
      <c r="P69" s="15" t="s">
        <v>1573</v>
      </c>
      <c r="Q69" s="13" t="s">
        <v>1574</v>
      </c>
      <c r="R69" s="17" t="s">
        <v>37</v>
      </c>
      <c r="S69" s="16" t="s">
        <v>38</v>
      </c>
    </row>
    <row r="70" s="3" customFormat="1" ht="27" spans="1:19">
      <c r="A70" s="11">
        <v>68</v>
      </c>
      <c r="B70" s="12" t="s">
        <v>1094</v>
      </c>
      <c r="C70" s="31" t="s">
        <v>32</v>
      </c>
      <c r="D70" s="11" t="s">
        <v>33</v>
      </c>
      <c r="E70" s="15" t="s">
        <v>1575</v>
      </c>
      <c r="F70" s="22" t="s">
        <v>1576</v>
      </c>
      <c r="G70" s="22" t="s">
        <v>1577</v>
      </c>
      <c r="H70" s="22" t="s">
        <v>1578</v>
      </c>
      <c r="I70" s="22" t="s">
        <v>1579</v>
      </c>
      <c r="J70" s="13"/>
      <c r="K70" s="13"/>
      <c r="L70" s="12"/>
      <c r="M70" s="12"/>
      <c r="N70" s="12"/>
      <c r="O70" s="12" t="s">
        <v>1316</v>
      </c>
      <c r="P70" s="15" t="s">
        <v>1580</v>
      </c>
      <c r="Q70" s="13" t="s">
        <v>1581</v>
      </c>
      <c r="R70" s="17" t="s">
        <v>37</v>
      </c>
      <c r="S70" s="16" t="s">
        <v>38</v>
      </c>
    </row>
    <row r="71" s="3" customFormat="1" ht="81" spans="1:19">
      <c r="A71" s="11">
        <v>69</v>
      </c>
      <c r="B71" s="12" t="s">
        <v>1094</v>
      </c>
      <c r="C71" s="31" t="s">
        <v>70</v>
      </c>
      <c r="D71" s="11" t="s">
        <v>33</v>
      </c>
      <c r="E71" s="15" t="s">
        <v>1582</v>
      </c>
      <c r="F71" s="22" t="s">
        <v>1583</v>
      </c>
      <c r="G71" s="22" t="s">
        <v>784</v>
      </c>
      <c r="H71" s="22" t="s">
        <v>1584</v>
      </c>
      <c r="I71" s="22" t="s">
        <v>785</v>
      </c>
      <c r="J71" s="13"/>
      <c r="K71" s="13"/>
      <c r="L71" s="12"/>
      <c r="M71" s="12"/>
      <c r="N71" s="12"/>
      <c r="O71" s="12" t="s">
        <v>1585</v>
      </c>
      <c r="P71" s="15" t="s">
        <v>1586</v>
      </c>
      <c r="Q71" s="13" t="s">
        <v>1587</v>
      </c>
      <c r="R71" s="17" t="s">
        <v>37</v>
      </c>
      <c r="S71" s="16" t="s">
        <v>38</v>
      </c>
    </row>
    <row r="72" s="3" customFormat="1" ht="54" spans="1:19">
      <c r="A72" s="11">
        <v>70</v>
      </c>
      <c r="B72" s="12" t="s">
        <v>1094</v>
      </c>
      <c r="C72" s="31" t="s">
        <v>32</v>
      </c>
      <c r="D72" s="11" t="s">
        <v>33</v>
      </c>
      <c r="E72" s="15" t="s">
        <v>1588</v>
      </c>
      <c r="F72" s="22" t="s">
        <v>1589</v>
      </c>
      <c r="G72" s="22" t="s">
        <v>1590</v>
      </c>
      <c r="H72" s="22" t="s">
        <v>1591</v>
      </c>
      <c r="I72" s="22" t="s">
        <v>1592</v>
      </c>
      <c r="J72" s="13"/>
      <c r="K72" s="13"/>
      <c r="L72" s="12"/>
      <c r="M72" s="12"/>
      <c r="N72" s="12"/>
      <c r="O72" s="12" t="s">
        <v>1184</v>
      </c>
      <c r="P72" s="15" t="s">
        <v>1593</v>
      </c>
      <c r="Q72" s="13" t="s">
        <v>1594</v>
      </c>
      <c r="R72" s="17" t="s">
        <v>37</v>
      </c>
      <c r="S72" s="16" t="s">
        <v>38</v>
      </c>
    </row>
    <row r="73" s="3" customFormat="1" ht="40.5" spans="1:19">
      <c r="A73" s="11">
        <v>71</v>
      </c>
      <c r="B73" s="12" t="s">
        <v>1094</v>
      </c>
      <c r="C73" s="31" t="s">
        <v>32</v>
      </c>
      <c r="D73" s="11" t="s">
        <v>33</v>
      </c>
      <c r="E73" s="15" t="s">
        <v>1595</v>
      </c>
      <c r="F73" s="22" t="s">
        <v>1596</v>
      </c>
      <c r="G73" s="22" t="s">
        <v>1597</v>
      </c>
      <c r="H73" s="22" t="s">
        <v>1598</v>
      </c>
      <c r="I73" s="22" t="s">
        <v>1599</v>
      </c>
      <c r="J73" s="13"/>
      <c r="K73" s="13"/>
      <c r="L73" s="12"/>
      <c r="M73" s="12"/>
      <c r="N73" s="12"/>
      <c r="O73" s="12" t="s">
        <v>1100</v>
      </c>
      <c r="P73" s="15" t="s">
        <v>1600</v>
      </c>
      <c r="Q73" s="13" t="s">
        <v>1601</v>
      </c>
      <c r="R73" s="17" t="s">
        <v>37</v>
      </c>
      <c r="S73" s="16" t="s">
        <v>38</v>
      </c>
    </row>
    <row r="74" s="3" customFormat="1" ht="40.5" spans="1:19">
      <c r="A74" s="11">
        <v>72</v>
      </c>
      <c r="B74" s="12" t="s">
        <v>1094</v>
      </c>
      <c r="C74" s="31" t="s">
        <v>70</v>
      </c>
      <c r="D74" s="11" t="s">
        <v>33</v>
      </c>
      <c r="E74" s="15" t="s">
        <v>1602</v>
      </c>
      <c r="F74" s="22" t="s">
        <v>938</v>
      </c>
      <c r="G74" s="22" t="s">
        <v>1603</v>
      </c>
      <c r="H74" s="22" t="s">
        <v>1604</v>
      </c>
      <c r="I74" s="22" t="s">
        <v>1605</v>
      </c>
      <c r="J74" s="13"/>
      <c r="K74" s="13"/>
      <c r="L74" s="12"/>
      <c r="M74" s="12"/>
      <c r="N74" s="12"/>
      <c r="O74" s="12" t="s">
        <v>1130</v>
      </c>
      <c r="P74" s="15" t="s">
        <v>1606</v>
      </c>
      <c r="Q74" s="13" t="s">
        <v>1607</v>
      </c>
      <c r="R74" s="17" t="s">
        <v>37</v>
      </c>
      <c r="S74" s="16" t="s">
        <v>38</v>
      </c>
    </row>
    <row r="75" s="3" customFormat="1" ht="40.5" spans="1:19">
      <c r="A75" s="11">
        <v>73</v>
      </c>
      <c r="B75" s="12" t="s">
        <v>1094</v>
      </c>
      <c r="C75" s="31" t="s">
        <v>70</v>
      </c>
      <c r="D75" s="11" t="s">
        <v>33</v>
      </c>
      <c r="E75" s="15" t="s">
        <v>1608</v>
      </c>
      <c r="F75" s="22" t="s">
        <v>1609</v>
      </c>
      <c r="G75" s="22" t="s">
        <v>1610</v>
      </c>
      <c r="H75" s="22" t="s">
        <v>600</v>
      </c>
      <c r="I75" s="22" t="s">
        <v>1611</v>
      </c>
      <c r="J75" s="13"/>
      <c r="K75" s="13"/>
      <c r="L75" s="12"/>
      <c r="M75" s="12"/>
      <c r="N75" s="12"/>
      <c r="O75" s="12" t="s">
        <v>1108</v>
      </c>
      <c r="P75" s="15" t="s">
        <v>1612</v>
      </c>
      <c r="Q75" s="13" t="s">
        <v>1613</v>
      </c>
      <c r="R75" s="17" t="s">
        <v>37</v>
      </c>
      <c r="S75" s="16" t="s">
        <v>38</v>
      </c>
    </row>
    <row r="76" s="3" customFormat="1" ht="94.5" spans="1:19">
      <c r="A76" s="11">
        <v>74</v>
      </c>
      <c r="B76" s="12" t="s">
        <v>1094</v>
      </c>
      <c r="C76" s="31" t="s">
        <v>32</v>
      </c>
      <c r="D76" s="11" t="s">
        <v>33</v>
      </c>
      <c r="E76" s="15" t="s">
        <v>1614</v>
      </c>
      <c r="F76" s="22" t="s">
        <v>1615</v>
      </c>
      <c r="G76" s="22" t="s">
        <v>1616</v>
      </c>
      <c r="H76" s="22" t="s">
        <v>1617</v>
      </c>
      <c r="I76" s="22" t="s">
        <v>1618</v>
      </c>
      <c r="J76" s="13"/>
      <c r="K76" s="13"/>
      <c r="L76" s="12"/>
      <c r="M76" s="12"/>
      <c r="N76" s="12"/>
      <c r="O76" s="12" t="s">
        <v>1100</v>
      </c>
      <c r="P76" s="15" t="s">
        <v>1619</v>
      </c>
      <c r="Q76" s="13" t="s">
        <v>1620</v>
      </c>
      <c r="R76" s="17" t="s">
        <v>37</v>
      </c>
      <c r="S76" s="16" t="s">
        <v>46</v>
      </c>
    </row>
    <row r="77" s="3" customFormat="1" ht="40.5" spans="1:19">
      <c r="A77" s="11">
        <v>75</v>
      </c>
      <c r="B77" s="12" t="s">
        <v>1094</v>
      </c>
      <c r="C77" s="31" t="s">
        <v>70</v>
      </c>
      <c r="D77" s="11" t="s">
        <v>33</v>
      </c>
      <c r="E77" s="15" t="s">
        <v>1621</v>
      </c>
      <c r="F77" s="22" t="s">
        <v>102</v>
      </c>
      <c r="G77" s="22" t="s">
        <v>1622</v>
      </c>
      <c r="H77" s="22" t="s">
        <v>1623</v>
      </c>
      <c r="I77" s="22" t="s">
        <v>1624</v>
      </c>
      <c r="J77" s="13"/>
      <c r="K77" s="13"/>
      <c r="L77" s="12"/>
      <c r="M77" s="12"/>
      <c r="N77" s="12"/>
      <c r="O77" s="12" t="s">
        <v>1122</v>
      </c>
      <c r="P77" s="15" t="s">
        <v>103</v>
      </c>
      <c r="Q77" s="13" t="s">
        <v>1625</v>
      </c>
      <c r="R77" s="17" t="s">
        <v>37</v>
      </c>
      <c r="S77" s="16" t="s">
        <v>38</v>
      </c>
    </row>
    <row r="78" s="3" customFormat="1" ht="81" spans="1:19">
      <c r="A78" s="11">
        <v>76</v>
      </c>
      <c r="B78" s="12" t="s">
        <v>1094</v>
      </c>
      <c r="C78" s="31" t="s">
        <v>70</v>
      </c>
      <c r="D78" s="11" t="s">
        <v>33</v>
      </c>
      <c r="E78" s="22" t="s">
        <v>1626</v>
      </c>
      <c r="F78" s="22" t="s">
        <v>1627</v>
      </c>
      <c r="G78" s="22" t="s">
        <v>1628</v>
      </c>
      <c r="H78" s="22" t="s">
        <v>461</v>
      </c>
      <c r="I78" s="22" t="s">
        <v>1629</v>
      </c>
      <c r="J78" s="13"/>
      <c r="K78" s="13"/>
      <c r="L78" s="12"/>
      <c r="M78" s="12"/>
      <c r="N78" s="12"/>
      <c r="O78" s="12" t="s">
        <v>1144</v>
      </c>
      <c r="P78" s="15" t="s">
        <v>1630</v>
      </c>
      <c r="Q78" s="13" t="s">
        <v>1631</v>
      </c>
      <c r="R78" s="17" t="s">
        <v>37</v>
      </c>
      <c r="S78" s="16" t="s">
        <v>38</v>
      </c>
    </row>
    <row r="79" s="3" customFormat="1" ht="40.5" spans="1:19">
      <c r="A79" s="11">
        <v>77</v>
      </c>
      <c r="B79" s="12" t="s">
        <v>1094</v>
      </c>
      <c r="C79" s="31" t="s">
        <v>70</v>
      </c>
      <c r="D79" s="11" t="s">
        <v>33</v>
      </c>
      <c r="E79" s="15" t="s">
        <v>1632</v>
      </c>
      <c r="F79" s="22" t="s">
        <v>1633</v>
      </c>
      <c r="G79" s="22" t="s">
        <v>1634</v>
      </c>
      <c r="H79" s="22" t="s">
        <v>1635</v>
      </c>
      <c r="I79" s="22" t="s">
        <v>1636</v>
      </c>
      <c r="J79" s="13"/>
      <c r="K79" s="13"/>
      <c r="L79" s="12"/>
      <c r="M79" s="12"/>
      <c r="N79" s="12"/>
      <c r="O79" s="12" t="s">
        <v>1144</v>
      </c>
      <c r="P79" s="15" t="s">
        <v>1637</v>
      </c>
      <c r="Q79" s="13" t="s">
        <v>1638</v>
      </c>
      <c r="R79" s="17" t="s">
        <v>37</v>
      </c>
      <c r="S79" s="16" t="s">
        <v>46</v>
      </c>
    </row>
    <row r="80" s="3" customFormat="1" ht="40.5" spans="1:19">
      <c r="A80" s="11">
        <v>78</v>
      </c>
      <c r="B80" s="12" t="s">
        <v>1094</v>
      </c>
      <c r="C80" s="31" t="s">
        <v>32</v>
      </c>
      <c r="D80" s="11" t="s">
        <v>33</v>
      </c>
      <c r="E80" s="15" t="s">
        <v>1639</v>
      </c>
      <c r="F80" s="22" t="s">
        <v>1640</v>
      </c>
      <c r="G80" s="22" t="s">
        <v>1641</v>
      </c>
      <c r="H80" s="22" t="s">
        <v>1642</v>
      </c>
      <c r="I80" s="22" t="s">
        <v>1643</v>
      </c>
      <c r="J80" s="13"/>
      <c r="K80" s="13"/>
      <c r="L80" s="12"/>
      <c r="M80" s="12"/>
      <c r="N80" s="12"/>
      <c r="O80" s="12" t="s">
        <v>1100</v>
      </c>
      <c r="P80" s="15" t="s">
        <v>1644</v>
      </c>
      <c r="Q80" s="13" t="s">
        <v>1645</v>
      </c>
      <c r="R80" s="17" t="s">
        <v>37</v>
      </c>
      <c r="S80" s="16" t="s">
        <v>38</v>
      </c>
    </row>
    <row r="81" s="3" customFormat="1" ht="67.5" spans="1:19">
      <c r="A81" s="11">
        <v>79</v>
      </c>
      <c r="B81" s="12" t="s">
        <v>1094</v>
      </c>
      <c r="C81" s="31" t="s">
        <v>70</v>
      </c>
      <c r="D81" s="11" t="s">
        <v>33</v>
      </c>
      <c r="E81" s="15" t="s">
        <v>1646</v>
      </c>
      <c r="F81" s="22" t="s">
        <v>1647</v>
      </c>
      <c r="G81" s="22" t="s">
        <v>1648</v>
      </c>
      <c r="H81" s="22" t="s">
        <v>598</v>
      </c>
      <c r="I81" s="22" t="s">
        <v>1649</v>
      </c>
      <c r="J81" s="13"/>
      <c r="K81" s="13"/>
      <c r="L81" s="12"/>
      <c r="M81" s="12"/>
      <c r="N81" s="12"/>
      <c r="O81" s="12" t="s">
        <v>1108</v>
      </c>
      <c r="P81" s="15" t="s">
        <v>1650</v>
      </c>
      <c r="Q81" s="13" t="s">
        <v>1651</v>
      </c>
      <c r="R81" s="17" t="s">
        <v>37</v>
      </c>
      <c r="S81" s="16" t="s">
        <v>38</v>
      </c>
    </row>
    <row r="82" s="3" customFormat="1" ht="81" spans="1:19">
      <c r="A82" s="11">
        <v>80</v>
      </c>
      <c r="B82" s="12" t="s">
        <v>1094</v>
      </c>
      <c r="C82" s="31" t="s">
        <v>70</v>
      </c>
      <c r="D82" s="11" t="s">
        <v>33</v>
      </c>
      <c r="E82" s="22" t="s">
        <v>1652</v>
      </c>
      <c r="F82" s="22" t="s">
        <v>168</v>
      </c>
      <c r="G82" s="22" t="s">
        <v>169</v>
      </c>
      <c r="H82" s="22" t="s">
        <v>171</v>
      </c>
      <c r="I82" s="22" t="s">
        <v>175</v>
      </c>
      <c r="J82" s="13"/>
      <c r="K82" s="13"/>
      <c r="L82" s="12"/>
      <c r="M82" s="12"/>
      <c r="N82" s="12"/>
      <c r="O82" s="12" t="s">
        <v>1108</v>
      </c>
      <c r="P82" s="15" t="s">
        <v>1281</v>
      </c>
      <c r="Q82" s="13" t="s">
        <v>1653</v>
      </c>
      <c r="R82" s="17" t="s">
        <v>37</v>
      </c>
      <c r="S82" s="16" t="s">
        <v>38</v>
      </c>
    </row>
    <row r="83" s="3" customFormat="1" ht="40.5" spans="1:19">
      <c r="A83" s="11">
        <v>81</v>
      </c>
      <c r="B83" s="12" t="s">
        <v>1094</v>
      </c>
      <c r="C83" s="31" t="s">
        <v>70</v>
      </c>
      <c r="D83" s="11" t="s">
        <v>33</v>
      </c>
      <c r="E83" s="15" t="s">
        <v>1654</v>
      </c>
      <c r="F83" s="22" t="s">
        <v>1655</v>
      </c>
      <c r="G83" s="22" t="s">
        <v>1656</v>
      </c>
      <c r="H83" s="22" t="s">
        <v>1657</v>
      </c>
      <c r="I83" s="22" t="s">
        <v>1658</v>
      </c>
      <c r="J83" s="13"/>
      <c r="K83" s="13"/>
      <c r="L83" s="12"/>
      <c r="M83" s="12"/>
      <c r="N83" s="12"/>
      <c r="O83" s="12" t="s">
        <v>1122</v>
      </c>
      <c r="P83" s="15" t="s">
        <v>1659</v>
      </c>
      <c r="Q83" s="13" t="s">
        <v>1660</v>
      </c>
      <c r="R83" s="17" t="s">
        <v>37</v>
      </c>
      <c r="S83" s="16" t="s">
        <v>38</v>
      </c>
    </row>
    <row r="84" s="3" customFormat="1" ht="67.5" spans="1:19">
      <c r="A84" s="11">
        <v>82</v>
      </c>
      <c r="B84" s="12" t="s">
        <v>1094</v>
      </c>
      <c r="C84" s="31" t="s">
        <v>70</v>
      </c>
      <c r="D84" s="11" t="s">
        <v>33</v>
      </c>
      <c r="E84" s="15" t="s">
        <v>1661</v>
      </c>
      <c r="F84" s="22" t="s">
        <v>1662</v>
      </c>
      <c r="G84" s="22">
        <v>0.4</v>
      </c>
      <c r="H84" s="22" t="s">
        <v>1663</v>
      </c>
      <c r="I84" s="22">
        <v>0.6</v>
      </c>
      <c r="J84" s="13"/>
      <c r="K84" s="13"/>
      <c r="L84" s="12"/>
      <c r="M84" s="12"/>
      <c r="N84" s="12"/>
      <c r="O84" s="12" t="s">
        <v>1122</v>
      </c>
      <c r="P84" s="15" t="s">
        <v>966</v>
      </c>
      <c r="Q84" s="13" t="s">
        <v>1664</v>
      </c>
      <c r="R84" s="17" t="s">
        <v>37</v>
      </c>
      <c r="S84" s="16" t="s">
        <v>38</v>
      </c>
    </row>
    <row r="85" s="3" customFormat="1" ht="54" spans="1:19">
      <c r="A85" s="11">
        <v>83</v>
      </c>
      <c r="B85" s="12" t="s">
        <v>1094</v>
      </c>
      <c r="C85" s="31" t="s">
        <v>70</v>
      </c>
      <c r="D85" s="11" t="s">
        <v>33</v>
      </c>
      <c r="E85" s="15" t="s">
        <v>1665</v>
      </c>
      <c r="F85" s="22" t="s">
        <v>168</v>
      </c>
      <c r="G85" s="22" t="s">
        <v>264</v>
      </c>
      <c r="H85" s="22" t="s">
        <v>175</v>
      </c>
      <c r="I85" s="22" t="s">
        <v>176</v>
      </c>
      <c r="J85" s="13"/>
      <c r="K85" s="13"/>
      <c r="L85" s="12"/>
      <c r="M85" s="12"/>
      <c r="N85" s="12"/>
      <c r="O85" s="12" t="s">
        <v>1122</v>
      </c>
      <c r="P85" s="15" t="s">
        <v>1666</v>
      </c>
      <c r="Q85" s="13" t="s">
        <v>1667</v>
      </c>
      <c r="R85" s="17" t="s">
        <v>37</v>
      </c>
      <c r="S85" s="16" t="s">
        <v>38</v>
      </c>
    </row>
    <row r="86" s="3" customFormat="1" ht="94.5" spans="1:19">
      <c r="A86" s="11">
        <v>84</v>
      </c>
      <c r="B86" s="12" t="s">
        <v>1094</v>
      </c>
      <c r="C86" s="31" t="s">
        <v>70</v>
      </c>
      <c r="D86" s="11" t="s">
        <v>33</v>
      </c>
      <c r="E86" s="15" t="s">
        <v>1668</v>
      </c>
      <c r="F86" s="22" t="s">
        <v>1669</v>
      </c>
      <c r="G86" s="22" t="s">
        <v>1670</v>
      </c>
      <c r="H86" s="22" t="s">
        <v>1671</v>
      </c>
      <c r="I86" s="22" t="s">
        <v>1672</v>
      </c>
      <c r="J86" s="13"/>
      <c r="K86" s="13"/>
      <c r="L86" s="12"/>
      <c r="M86" s="12"/>
      <c r="N86" s="12"/>
      <c r="O86" s="12" t="s">
        <v>1159</v>
      </c>
      <c r="P86" s="15" t="s">
        <v>1673</v>
      </c>
      <c r="Q86" s="13" t="s">
        <v>1674</v>
      </c>
      <c r="R86" s="17" t="s">
        <v>37</v>
      </c>
      <c r="S86" s="16" t="s">
        <v>46</v>
      </c>
    </row>
    <row r="87" s="3" customFormat="1" ht="40.5" spans="1:19">
      <c r="A87" s="11">
        <v>85</v>
      </c>
      <c r="B87" s="12" t="s">
        <v>1094</v>
      </c>
      <c r="C87" s="31" t="s">
        <v>70</v>
      </c>
      <c r="D87" s="11" t="s">
        <v>33</v>
      </c>
      <c r="E87" s="15" t="s">
        <v>1675</v>
      </c>
      <c r="F87" s="22" t="s">
        <v>142</v>
      </c>
      <c r="G87" s="22" t="s">
        <v>1676</v>
      </c>
      <c r="H87" s="22" t="s">
        <v>1677</v>
      </c>
      <c r="I87" s="22" t="s">
        <v>1678</v>
      </c>
      <c r="J87" s="13"/>
      <c r="K87" s="13"/>
      <c r="L87" s="12"/>
      <c r="M87" s="12"/>
      <c r="N87" s="12"/>
      <c r="O87" s="12" t="s">
        <v>1144</v>
      </c>
      <c r="P87" s="15" t="s">
        <v>1679</v>
      </c>
      <c r="Q87" s="13" t="s">
        <v>142</v>
      </c>
      <c r="R87" s="17" t="s">
        <v>37</v>
      </c>
      <c r="S87" s="16" t="s">
        <v>38</v>
      </c>
    </row>
    <row r="88" s="3" customFormat="1" ht="67.5" spans="1:19">
      <c r="A88" s="11">
        <v>86</v>
      </c>
      <c r="B88" s="12" t="s">
        <v>1094</v>
      </c>
      <c r="C88" s="31" t="s">
        <v>70</v>
      </c>
      <c r="D88" s="11" t="s">
        <v>33</v>
      </c>
      <c r="E88" s="15" t="s">
        <v>1680</v>
      </c>
      <c r="F88" s="22" t="s">
        <v>1681</v>
      </c>
      <c r="G88" s="22" t="s">
        <v>1682</v>
      </c>
      <c r="H88" s="22" t="s">
        <v>1683</v>
      </c>
      <c r="I88" s="22" t="s">
        <v>1684</v>
      </c>
      <c r="J88" s="13" t="s">
        <v>1685</v>
      </c>
      <c r="K88" s="13"/>
      <c r="L88" s="12"/>
      <c r="M88" s="12"/>
      <c r="N88" s="12"/>
      <c r="O88" s="12" t="s">
        <v>1686</v>
      </c>
      <c r="P88" s="15" t="s">
        <v>1687</v>
      </c>
      <c r="Q88" s="13" t="s">
        <v>1688</v>
      </c>
      <c r="R88" s="17" t="s">
        <v>37</v>
      </c>
      <c r="S88" s="16" t="s">
        <v>38</v>
      </c>
    </row>
    <row r="89" s="3" customFormat="1" ht="81" spans="1:19">
      <c r="A89" s="11">
        <v>87</v>
      </c>
      <c r="B89" s="12" t="s">
        <v>1094</v>
      </c>
      <c r="C89" s="31" t="s">
        <v>70</v>
      </c>
      <c r="D89" s="11" t="s">
        <v>33</v>
      </c>
      <c r="E89" s="15" t="s">
        <v>1689</v>
      </c>
      <c r="F89" s="22" t="s">
        <v>168</v>
      </c>
      <c r="G89" s="22" t="s">
        <v>175</v>
      </c>
      <c r="H89" s="22" t="s">
        <v>176</v>
      </c>
      <c r="I89" s="22" t="s">
        <v>1690</v>
      </c>
      <c r="J89" s="13"/>
      <c r="K89" s="13"/>
      <c r="L89" s="12"/>
      <c r="M89" s="12"/>
      <c r="N89" s="12"/>
      <c r="O89" s="12" t="s">
        <v>1122</v>
      </c>
      <c r="P89" s="15" t="s">
        <v>1691</v>
      </c>
      <c r="Q89" s="13" t="s">
        <v>1692</v>
      </c>
      <c r="R89" s="17" t="s">
        <v>37</v>
      </c>
      <c r="S89" s="16" t="s">
        <v>38</v>
      </c>
    </row>
    <row r="90" s="3" customFormat="1" ht="81" spans="1:19">
      <c r="A90" s="11">
        <v>88</v>
      </c>
      <c r="B90" s="12" t="s">
        <v>1094</v>
      </c>
      <c r="C90" s="31" t="s">
        <v>70</v>
      </c>
      <c r="D90" s="11" t="s">
        <v>33</v>
      </c>
      <c r="E90" s="15" t="s">
        <v>1693</v>
      </c>
      <c r="F90" s="22" t="s">
        <v>602</v>
      </c>
      <c r="G90" s="22" t="s">
        <v>603</v>
      </c>
      <c r="H90" s="22" t="s">
        <v>604</v>
      </c>
      <c r="I90" s="22" t="s">
        <v>1694</v>
      </c>
      <c r="J90" s="13"/>
      <c r="K90" s="13"/>
      <c r="L90" s="12"/>
      <c r="M90" s="12"/>
      <c r="N90" s="12"/>
      <c r="O90" s="12" t="s">
        <v>1108</v>
      </c>
      <c r="P90" s="15" t="s">
        <v>197</v>
      </c>
      <c r="Q90" s="13" t="s">
        <v>1695</v>
      </c>
      <c r="R90" s="17" t="s">
        <v>37</v>
      </c>
      <c r="S90" s="16" t="s">
        <v>46</v>
      </c>
    </row>
    <row r="91" s="3" customFormat="1" ht="67.5" spans="1:19">
      <c r="A91" s="11">
        <v>89</v>
      </c>
      <c r="B91" s="12" t="s">
        <v>1094</v>
      </c>
      <c r="C91" s="31" t="s">
        <v>32</v>
      </c>
      <c r="D91" s="11" t="s">
        <v>33</v>
      </c>
      <c r="E91" s="15" t="s">
        <v>1696</v>
      </c>
      <c r="F91" s="22" t="s">
        <v>1697</v>
      </c>
      <c r="G91" s="22" t="s">
        <v>1698</v>
      </c>
      <c r="H91" s="22" t="s">
        <v>1699</v>
      </c>
      <c r="I91" s="22" t="s">
        <v>1700</v>
      </c>
      <c r="J91" s="13"/>
      <c r="K91" s="13"/>
      <c r="L91" s="12"/>
      <c r="M91" s="12"/>
      <c r="N91" s="12"/>
      <c r="O91" s="12" t="s">
        <v>1100</v>
      </c>
      <c r="P91" s="15" t="s">
        <v>1701</v>
      </c>
      <c r="Q91" s="13" t="s">
        <v>1702</v>
      </c>
      <c r="R91" s="17" t="s">
        <v>37</v>
      </c>
      <c r="S91" s="16" t="s">
        <v>38</v>
      </c>
    </row>
    <row r="92" s="3" customFormat="1" ht="27" spans="1:19">
      <c r="A92" s="11">
        <v>90</v>
      </c>
      <c r="B92" s="12" t="s">
        <v>1094</v>
      </c>
      <c r="C92" s="31" t="s">
        <v>70</v>
      </c>
      <c r="D92" s="11" t="s">
        <v>33</v>
      </c>
      <c r="E92" s="15" t="s">
        <v>1703</v>
      </c>
      <c r="F92" s="22" t="s">
        <v>1704</v>
      </c>
      <c r="G92" s="22" t="s">
        <v>1705</v>
      </c>
      <c r="H92" s="22" t="s">
        <v>785</v>
      </c>
      <c r="I92" s="22" t="s">
        <v>1706</v>
      </c>
      <c r="J92" s="13"/>
      <c r="K92" s="13"/>
      <c r="L92" s="12"/>
      <c r="M92" s="12"/>
      <c r="N92" s="12"/>
      <c r="O92" s="12" t="s">
        <v>1122</v>
      </c>
      <c r="P92" s="15" t="s">
        <v>1707</v>
      </c>
      <c r="Q92" s="13" t="s">
        <v>1708</v>
      </c>
      <c r="R92" s="17" t="s">
        <v>37</v>
      </c>
      <c r="S92" s="16" t="s">
        <v>38</v>
      </c>
    </row>
    <row r="93" s="3" customFormat="1" ht="54" spans="1:19">
      <c r="A93" s="11">
        <v>91</v>
      </c>
      <c r="B93" s="12" t="s">
        <v>1094</v>
      </c>
      <c r="C93" s="31" t="s">
        <v>70</v>
      </c>
      <c r="D93" s="11" t="s">
        <v>33</v>
      </c>
      <c r="E93" s="15" t="s">
        <v>1709</v>
      </c>
      <c r="F93" s="22" t="s">
        <v>1710</v>
      </c>
      <c r="G93" s="22" t="s">
        <v>1711</v>
      </c>
      <c r="H93" s="22" t="s">
        <v>1712</v>
      </c>
      <c r="I93" s="22" t="s">
        <v>1713</v>
      </c>
      <c r="J93" s="13"/>
      <c r="K93" s="13"/>
      <c r="L93" s="12"/>
      <c r="M93" s="12"/>
      <c r="N93" s="12"/>
      <c r="O93" s="12" t="s">
        <v>1108</v>
      </c>
      <c r="P93" s="15" t="s">
        <v>1714</v>
      </c>
      <c r="Q93" s="13" t="s">
        <v>1715</v>
      </c>
      <c r="R93" s="17" t="s">
        <v>37</v>
      </c>
      <c r="S93" s="16" t="s">
        <v>38</v>
      </c>
    </row>
    <row r="94" s="30" customFormat="1" ht="81" spans="1:19">
      <c r="A94" s="11">
        <v>92</v>
      </c>
      <c r="B94" s="12" t="s">
        <v>1094</v>
      </c>
      <c r="C94" s="31" t="s">
        <v>70</v>
      </c>
      <c r="D94" s="11" t="s">
        <v>33</v>
      </c>
      <c r="E94" s="13" t="s">
        <v>1716</v>
      </c>
      <c r="F94" s="13">
        <v>0.4</v>
      </c>
      <c r="G94" s="13">
        <v>0.5</v>
      </c>
      <c r="H94" s="13">
        <v>0.6</v>
      </c>
      <c r="I94" s="13">
        <v>0.7</v>
      </c>
      <c r="J94" s="13"/>
      <c r="K94" s="13"/>
      <c r="L94" s="12"/>
      <c r="M94" s="12"/>
      <c r="N94" s="12"/>
      <c r="O94" s="12" t="s">
        <v>1144</v>
      </c>
      <c r="P94" s="13" t="s">
        <v>1717</v>
      </c>
      <c r="Q94" s="13" t="s">
        <v>1718</v>
      </c>
      <c r="R94" s="17" t="s">
        <v>37</v>
      </c>
      <c r="S94" s="16" t="s">
        <v>38</v>
      </c>
    </row>
    <row r="95" s="30" customFormat="1" ht="54" spans="1:19">
      <c r="A95" s="11">
        <v>93</v>
      </c>
      <c r="B95" s="12" t="s">
        <v>1094</v>
      </c>
      <c r="C95" s="31" t="s">
        <v>70</v>
      </c>
      <c r="D95" s="11" t="s">
        <v>33</v>
      </c>
      <c r="E95" s="13" t="s">
        <v>1719</v>
      </c>
      <c r="F95" s="13" t="s">
        <v>1720</v>
      </c>
      <c r="G95" s="13" t="s">
        <v>1721</v>
      </c>
      <c r="H95" s="13" t="s">
        <v>1722</v>
      </c>
      <c r="I95" s="13" t="s">
        <v>1723</v>
      </c>
      <c r="J95" s="13"/>
      <c r="K95" s="13"/>
      <c r="L95" s="12"/>
      <c r="M95" s="12"/>
      <c r="N95" s="12"/>
      <c r="O95" s="12" t="s">
        <v>1144</v>
      </c>
      <c r="P95" s="13" t="s">
        <v>1724</v>
      </c>
      <c r="Q95" s="13" t="s">
        <v>1725</v>
      </c>
      <c r="R95" s="17" t="s">
        <v>37</v>
      </c>
      <c r="S95" s="16" t="s">
        <v>46</v>
      </c>
    </row>
    <row r="96" s="30" customFormat="1" ht="67.5" spans="1:19">
      <c r="A96" s="11">
        <v>94</v>
      </c>
      <c r="B96" s="12" t="s">
        <v>1094</v>
      </c>
      <c r="C96" s="31" t="s">
        <v>32</v>
      </c>
      <c r="D96" s="11" t="s">
        <v>33</v>
      </c>
      <c r="E96" s="13" t="s">
        <v>1726</v>
      </c>
      <c r="F96" s="13" t="s">
        <v>1727</v>
      </c>
      <c r="G96" s="13" t="s">
        <v>1728</v>
      </c>
      <c r="H96" s="13" t="s">
        <v>1729</v>
      </c>
      <c r="I96" s="13" t="s">
        <v>1730</v>
      </c>
      <c r="J96" s="13"/>
      <c r="K96" s="13"/>
      <c r="L96" s="12"/>
      <c r="M96" s="12"/>
      <c r="N96" s="12"/>
      <c r="O96" s="12" t="s">
        <v>1100</v>
      </c>
      <c r="P96" s="13" t="s">
        <v>1731</v>
      </c>
      <c r="Q96" s="13" t="s">
        <v>1732</v>
      </c>
      <c r="R96" s="17" t="s">
        <v>37</v>
      </c>
      <c r="S96" s="16" t="s">
        <v>38</v>
      </c>
    </row>
    <row r="97" s="30" customFormat="1" ht="27" spans="1:19">
      <c r="A97" s="11">
        <v>95</v>
      </c>
      <c r="B97" s="12" t="s">
        <v>1094</v>
      </c>
      <c r="C97" s="31" t="s">
        <v>70</v>
      </c>
      <c r="D97" s="11" t="s">
        <v>33</v>
      </c>
      <c r="E97" s="13" t="s">
        <v>1733</v>
      </c>
      <c r="F97" s="13" t="s">
        <v>1734</v>
      </c>
      <c r="G97" s="13" t="s">
        <v>1735</v>
      </c>
      <c r="H97" s="13" t="s">
        <v>1029</v>
      </c>
      <c r="I97" s="13" t="s">
        <v>1736</v>
      </c>
      <c r="J97" s="13"/>
      <c r="K97" s="13"/>
      <c r="L97" s="12"/>
      <c r="M97" s="12"/>
      <c r="N97" s="12"/>
      <c r="O97" s="12" t="s">
        <v>1144</v>
      </c>
      <c r="P97" s="13" t="s">
        <v>1737</v>
      </c>
      <c r="Q97" s="13" t="s">
        <v>1738</v>
      </c>
      <c r="R97" s="17" t="s">
        <v>37</v>
      </c>
      <c r="S97" s="16" t="s">
        <v>38</v>
      </c>
    </row>
    <row r="98" s="30" customFormat="1" ht="54" spans="1:19">
      <c r="A98" s="11">
        <v>96</v>
      </c>
      <c r="B98" s="12" t="s">
        <v>1094</v>
      </c>
      <c r="C98" s="31" t="s">
        <v>70</v>
      </c>
      <c r="D98" s="11" t="s">
        <v>33</v>
      </c>
      <c r="E98" s="13" t="s">
        <v>1739</v>
      </c>
      <c r="F98" s="13" t="s">
        <v>1740</v>
      </c>
      <c r="G98" s="13" t="s">
        <v>1741</v>
      </c>
      <c r="H98" s="13" t="s">
        <v>1742</v>
      </c>
      <c r="I98" s="13" t="s">
        <v>1743</v>
      </c>
      <c r="J98" s="13"/>
      <c r="K98" s="13"/>
      <c r="L98" s="12"/>
      <c r="M98" s="12"/>
      <c r="N98" s="12"/>
      <c r="O98" s="12" t="s">
        <v>1122</v>
      </c>
      <c r="P98" s="13" t="s">
        <v>1744</v>
      </c>
      <c r="Q98" s="13" t="s">
        <v>1745</v>
      </c>
      <c r="R98" s="17" t="s">
        <v>37</v>
      </c>
      <c r="S98" s="16" t="s">
        <v>38</v>
      </c>
    </row>
    <row r="99" s="30" customFormat="1" ht="175.5" spans="1:19">
      <c r="A99" s="11">
        <v>97</v>
      </c>
      <c r="B99" s="12" t="s">
        <v>1094</v>
      </c>
      <c r="C99" s="31" t="s">
        <v>70</v>
      </c>
      <c r="D99" s="11" t="s">
        <v>33</v>
      </c>
      <c r="E99" s="13" t="s">
        <v>1746</v>
      </c>
      <c r="F99" s="13" t="s">
        <v>1747</v>
      </c>
      <c r="G99" s="13" t="s">
        <v>1748</v>
      </c>
      <c r="H99" s="13" t="s">
        <v>1749</v>
      </c>
      <c r="I99" s="13" t="s">
        <v>1750</v>
      </c>
      <c r="J99" s="13"/>
      <c r="K99" s="13"/>
      <c r="L99" s="12"/>
      <c r="M99" s="12"/>
      <c r="N99" s="12"/>
      <c r="O99" s="12" t="s">
        <v>1122</v>
      </c>
      <c r="P99" s="13" t="s">
        <v>1751</v>
      </c>
      <c r="Q99" s="13" t="s">
        <v>1224</v>
      </c>
      <c r="R99" s="17" t="s">
        <v>37</v>
      </c>
      <c r="S99" s="16" t="s">
        <v>46</v>
      </c>
    </row>
    <row r="100" s="30" customFormat="1" ht="81" spans="1:19">
      <c r="A100" s="11">
        <v>98</v>
      </c>
      <c r="B100" s="12" t="s">
        <v>1094</v>
      </c>
      <c r="C100" s="31" t="s">
        <v>70</v>
      </c>
      <c r="D100" s="11" t="s">
        <v>33</v>
      </c>
      <c r="E100" s="13" t="s">
        <v>1752</v>
      </c>
      <c r="F100" s="13" t="s">
        <v>175</v>
      </c>
      <c r="G100" s="13" t="s">
        <v>1753</v>
      </c>
      <c r="H100" s="13" t="s">
        <v>1754</v>
      </c>
      <c r="I100" s="13" t="s">
        <v>170</v>
      </c>
      <c r="J100" s="13"/>
      <c r="K100" s="13"/>
      <c r="L100" s="12"/>
      <c r="M100" s="12"/>
      <c r="N100" s="12"/>
      <c r="O100" s="12" t="s">
        <v>1144</v>
      </c>
      <c r="P100" s="13" t="s">
        <v>1755</v>
      </c>
      <c r="Q100" s="13" t="s">
        <v>1756</v>
      </c>
      <c r="R100" s="17" t="s">
        <v>37</v>
      </c>
      <c r="S100" s="16" t="s">
        <v>38</v>
      </c>
    </row>
    <row r="101" s="30" customFormat="1" ht="54" spans="1:19">
      <c r="A101" s="11">
        <v>99</v>
      </c>
      <c r="B101" s="12" t="s">
        <v>1094</v>
      </c>
      <c r="C101" s="31" t="s">
        <v>70</v>
      </c>
      <c r="D101" s="11" t="s">
        <v>33</v>
      </c>
      <c r="E101" s="13" t="s">
        <v>1757</v>
      </c>
      <c r="F101" s="13" t="s">
        <v>1758</v>
      </c>
      <c r="G101" s="13" t="s">
        <v>510</v>
      </c>
      <c r="H101" s="13" t="s">
        <v>1759</v>
      </c>
      <c r="I101" s="13" t="s">
        <v>1760</v>
      </c>
      <c r="J101" s="13"/>
      <c r="K101" s="13"/>
      <c r="L101" s="12"/>
      <c r="M101" s="12"/>
      <c r="N101" s="12"/>
      <c r="O101" s="12" t="s">
        <v>1108</v>
      </c>
      <c r="P101" s="13" t="s">
        <v>1761</v>
      </c>
      <c r="Q101" s="13" t="s">
        <v>1762</v>
      </c>
      <c r="R101" s="17" t="s">
        <v>37</v>
      </c>
      <c r="S101" s="16" t="s">
        <v>38</v>
      </c>
    </row>
    <row r="102" s="30" customFormat="1" ht="67.5" spans="1:19">
      <c r="A102" s="11">
        <v>100</v>
      </c>
      <c r="B102" s="12" t="s">
        <v>1094</v>
      </c>
      <c r="C102" s="31" t="s">
        <v>70</v>
      </c>
      <c r="D102" s="11" t="s">
        <v>33</v>
      </c>
      <c r="E102" s="13" t="s">
        <v>1763</v>
      </c>
      <c r="F102" s="13">
        <v>0.7</v>
      </c>
      <c r="G102" s="13">
        <v>1</v>
      </c>
      <c r="H102" s="13">
        <v>1.5</v>
      </c>
      <c r="I102" s="13">
        <v>2</v>
      </c>
      <c r="J102" s="13"/>
      <c r="K102" s="13"/>
      <c r="L102" s="12"/>
      <c r="M102" s="12"/>
      <c r="N102" s="12"/>
      <c r="O102" s="12" t="s">
        <v>1122</v>
      </c>
      <c r="P102" s="13" t="s">
        <v>1764</v>
      </c>
      <c r="Q102" s="13" t="s">
        <v>1765</v>
      </c>
      <c r="R102" s="17" t="s">
        <v>37</v>
      </c>
      <c r="S102" s="16" t="s">
        <v>38</v>
      </c>
    </row>
    <row r="103" s="30" customFormat="1" ht="54" spans="1:19">
      <c r="A103" s="11">
        <v>101</v>
      </c>
      <c r="B103" s="12" t="s">
        <v>1094</v>
      </c>
      <c r="C103" s="31" t="s">
        <v>70</v>
      </c>
      <c r="D103" s="11" t="s">
        <v>33</v>
      </c>
      <c r="E103" s="13" t="s">
        <v>1766</v>
      </c>
      <c r="F103" s="13" t="s">
        <v>1767</v>
      </c>
      <c r="G103" s="13" t="s">
        <v>1768</v>
      </c>
      <c r="H103" s="13" t="s">
        <v>1769</v>
      </c>
      <c r="I103" s="13" t="s">
        <v>1770</v>
      </c>
      <c r="J103" s="13"/>
      <c r="K103" s="13"/>
      <c r="L103" s="12"/>
      <c r="M103" s="12"/>
      <c r="N103" s="12"/>
      <c r="O103" s="12" t="s">
        <v>1144</v>
      </c>
      <c r="P103" s="13" t="s">
        <v>1771</v>
      </c>
      <c r="Q103" s="13" t="s">
        <v>1767</v>
      </c>
      <c r="R103" s="17" t="s">
        <v>37</v>
      </c>
      <c r="S103" s="16" t="s">
        <v>38</v>
      </c>
    </row>
    <row r="104" s="30" customFormat="1" ht="94.5" spans="1:19">
      <c r="A104" s="11">
        <v>102</v>
      </c>
      <c r="B104" s="12" t="s">
        <v>1094</v>
      </c>
      <c r="C104" s="31" t="s">
        <v>70</v>
      </c>
      <c r="D104" s="11" t="s">
        <v>33</v>
      </c>
      <c r="E104" s="13" t="s">
        <v>1772</v>
      </c>
      <c r="F104" s="13" t="s">
        <v>168</v>
      </c>
      <c r="G104" s="13" t="s">
        <v>264</v>
      </c>
      <c r="H104" s="13" t="s">
        <v>169</v>
      </c>
      <c r="I104" s="13" t="s">
        <v>175</v>
      </c>
      <c r="J104" s="13"/>
      <c r="K104" s="13"/>
      <c r="L104" s="12"/>
      <c r="M104" s="12"/>
      <c r="N104" s="12"/>
      <c r="O104" s="12" t="s">
        <v>1144</v>
      </c>
      <c r="P104" s="13" t="s">
        <v>1773</v>
      </c>
      <c r="Q104" s="13" t="s">
        <v>1774</v>
      </c>
      <c r="R104" s="17" t="s">
        <v>37</v>
      </c>
      <c r="S104" s="16" t="s">
        <v>38</v>
      </c>
    </row>
    <row r="105" s="30" customFormat="1" ht="108" spans="1:19">
      <c r="A105" s="11">
        <v>103</v>
      </c>
      <c r="B105" s="12" t="s">
        <v>1094</v>
      </c>
      <c r="C105" s="31" t="s">
        <v>70</v>
      </c>
      <c r="D105" s="11" t="s">
        <v>33</v>
      </c>
      <c r="E105" s="13" t="s">
        <v>1775</v>
      </c>
      <c r="F105" s="13" t="s">
        <v>1776</v>
      </c>
      <c r="G105" s="13" t="s">
        <v>1777</v>
      </c>
      <c r="H105" s="13" t="s">
        <v>1778</v>
      </c>
      <c r="I105" s="13" t="s">
        <v>1779</v>
      </c>
      <c r="J105" s="13"/>
      <c r="K105" s="13"/>
      <c r="L105" s="12"/>
      <c r="M105" s="12"/>
      <c r="N105" s="12"/>
      <c r="O105" s="12" t="s">
        <v>1108</v>
      </c>
      <c r="P105" s="13" t="s">
        <v>1780</v>
      </c>
      <c r="Q105" s="13" t="s">
        <v>1781</v>
      </c>
      <c r="R105" s="17" t="s">
        <v>37</v>
      </c>
      <c r="S105" s="16" t="s">
        <v>38</v>
      </c>
    </row>
    <row r="106" s="30" customFormat="1" ht="81" spans="1:19">
      <c r="A106" s="11">
        <v>104</v>
      </c>
      <c r="B106" s="12" t="s">
        <v>1094</v>
      </c>
      <c r="C106" s="31" t="s">
        <v>70</v>
      </c>
      <c r="D106" s="11" t="s">
        <v>33</v>
      </c>
      <c r="E106" s="13" t="s">
        <v>1782</v>
      </c>
      <c r="F106" s="13" t="s">
        <v>1783</v>
      </c>
      <c r="G106" s="13" t="s">
        <v>1784</v>
      </c>
      <c r="H106" s="13" t="s">
        <v>1785</v>
      </c>
      <c r="I106" s="13" t="s">
        <v>1786</v>
      </c>
      <c r="J106" s="13" t="s">
        <v>1787</v>
      </c>
      <c r="K106" s="13"/>
      <c r="L106" s="12"/>
      <c r="M106" s="12"/>
      <c r="N106" s="12"/>
      <c r="O106" s="12" t="s">
        <v>1169</v>
      </c>
      <c r="P106" s="13" t="s">
        <v>1788</v>
      </c>
      <c r="Q106" s="13" t="s">
        <v>1789</v>
      </c>
      <c r="R106" s="17" t="s">
        <v>37</v>
      </c>
      <c r="S106" s="16" t="s">
        <v>38</v>
      </c>
    </row>
    <row r="107" s="30" customFormat="1" ht="243" spans="1:19">
      <c r="A107" s="11">
        <v>105</v>
      </c>
      <c r="B107" s="12" t="s">
        <v>1094</v>
      </c>
      <c r="C107" s="31" t="s">
        <v>70</v>
      </c>
      <c r="D107" s="11" t="s">
        <v>33</v>
      </c>
      <c r="E107" s="13" t="s">
        <v>1790</v>
      </c>
      <c r="F107" s="13" t="s">
        <v>1791</v>
      </c>
      <c r="G107" s="13" t="s">
        <v>1792</v>
      </c>
      <c r="H107" s="13" t="s">
        <v>1793</v>
      </c>
      <c r="I107" s="13" t="s">
        <v>1794</v>
      </c>
      <c r="J107" s="13" t="s">
        <v>1795</v>
      </c>
      <c r="K107" s="13"/>
      <c r="L107" s="12"/>
      <c r="M107" s="12"/>
      <c r="N107" s="12"/>
      <c r="O107" s="12" t="s">
        <v>1100</v>
      </c>
      <c r="P107" s="13" t="s">
        <v>1796</v>
      </c>
      <c r="Q107" s="13" t="s">
        <v>1797</v>
      </c>
      <c r="R107" s="17" t="s">
        <v>37</v>
      </c>
      <c r="S107" s="16" t="s">
        <v>46</v>
      </c>
    </row>
    <row r="108" s="30" customFormat="1" ht="121.5" spans="1:19">
      <c r="A108" s="11">
        <v>106</v>
      </c>
      <c r="B108" s="12" t="s">
        <v>1094</v>
      </c>
      <c r="C108" s="31" t="s">
        <v>32</v>
      </c>
      <c r="D108" s="11" t="s">
        <v>33</v>
      </c>
      <c r="E108" s="13" t="s">
        <v>1798</v>
      </c>
      <c r="F108" s="13" t="s">
        <v>1799</v>
      </c>
      <c r="G108" s="13" t="s">
        <v>1800</v>
      </c>
      <c r="H108" s="13" t="s">
        <v>1801</v>
      </c>
      <c r="I108" s="13" t="s">
        <v>1802</v>
      </c>
      <c r="J108" s="13"/>
      <c r="K108" s="13"/>
      <c r="L108" s="12"/>
      <c r="M108" s="12"/>
      <c r="N108" s="12"/>
      <c r="O108" s="12" t="s">
        <v>1100</v>
      </c>
      <c r="P108" s="13" t="s">
        <v>1803</v>
      </c>
      <c r="Q108" s="13" t="s">
        <v>1804</v>
      </c>
      <c r="R108" s="17" t="s">
        <v>37</v>
      </c>
      <c r="S108" s="16" t="s">
        <v>38</v>
      </c>
    </row>
    <row r="109" s="30" customFormat="1" ht="40.5" spans="1:19">
      <c r="A109" s="11">
        <v>107</v>
      </c>
      <c r="B109" s="12" t="s">
        <v>1094</v>
      </c>
      <c r="C109" s="31" t="s">
        <v>70</v>
      </c>
      <c r="D109" s="11" t="s">
        <v>33</v>
      </c>
      <c r="E109" s="13" t="s">
        <v>1805</v>
      </c>
      <c r="F109" s="13" t="s">
        <v>1806</v>
      </c>
      <c r="G109" s="13" t="s">
        <v>1807</v>
      </c>
      <c r="H109" s="13" t="s">
        <v>1808</v>
      </c>
      <c r="I109" s="13" t="s">
        <v>1809</v>
      </c>
      <c r="J109" s="13" t="s">
        <v>1810</v>
      </c>
      <c r="K109" s="13"/>
      <c r="L109" s="12"/>
      <c r="M109" s="12"/>
      <c r="N109" s="12"/>
      <c r="O109" s="12" t="s">
        <v>1193</v>
      </c>
      <c r="P109" s="13" t="s">
        <v>1811</v>
      </c>
      <c r="Q109" s="13" t="s">
        <v>1151</v>
      </c>
      <c r="R109" s="17" t="s">
        <v>37</v>
      </c>
      <c r="S109" s="16" t="s">
        <v>38</v>
      </c>
    </row>
    <row r="110" s="30" customFormat="1" ht="54" spans="1:19">
      <c r="A110" s="11">
        <v>108</v>
      </c>
      <c r="B110" s="12" t="s">
        <v>1094</v>
      </c>
      <c r="C110" s="31" t="s">
        <v>32</v>
      </c>
      <c r="D110" s="11" t="s">
        <v>33</v>
      </c>
      <c r="E110" s="13" t="s">
        <v>1812</v>
      </c>
      <c r="F110" s="13" t="s">
        <v>1813</v>
      </c>
      <c r="G110" s="13" t="s">
        <v>1814</v>
      </c>
      <c r="H110" s="13" t="s">
        <v>1815</v>
      </c>
      <c r="I110" s="13" t="s">
        <v>1816</v>
      </c>
      <c r="J110" s="13"/>
      <c r="K110" s="13"/>
      <c r="L110" s="12"/>
      <c r="M110" s="12"/>
      <c r="N110" s="12"/>
      <c r="O110" s="12" t="s">
        <v>1100</v>
      </c>
      <c r="P110" s="13" t="s">
        <v>1817</v>
      </c>
      <c r="Q110" s="13" t="s">
        <v>1818</v>
      </c>
      <c r="R110" s="17" t="s">
        <v>37</v>
      </c>
      <c r="S110" s="16" t="s">
        <v>38</v>
      </c>
    </row>
  </sheetData>
  <mergeCells count="1">
    <mergeCell ref="A1:S1"/>
  </mergeCells>
  <dataValidations count="5">
    <dataValidation type="list" allowBlank="1" showInputMessage="1" showErrorMessage="1" sqref="D2:D104857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allowBlank="1" showInputMessage="1" showErrorMessage="1" sqref="C2 E2:XFD2"/>
    <dataValidation type="list" allowBlank="1" showInputMessage="1" showErrorMessage="1" sqref="II5 IH6 IG7">
      <formula1>"单选题,多选题,判断题,简答题,填空题,改错题,案例题"</formula1>
    </dataValidation>
    <dataValidation type="list" allowBlank="1" showInputMessage="1" showErrorMessage="1" sqref="B2:B1048576">
      <formula1>"单选题,多选题,判断题,小案例题,大案例题"</formula1>
    </dataValidation>
    <dataValidation type="list" allowBlank="1" showInputMessage="1" showErrorMessage="1" sqref="C3:C110">
      <formula1>"易,适中"</formula1>
    </dataValidation>
  </dataValidations>
  <pageMargins left="0.751388888888889" right="0.751388888888889" top="1" bottom="1" header="0.5" footer="0.5"/>
  <pageSetup paperSize="8" scale="7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8"/>
  <sheetViews>
    <sheetView workbookViewId="0">
      <pane xSplit="5" ySplit="2" topLeftCell="F3" activePane="bottomRight" state="frozen"/>
      <selection/>
      <selection pane="topRight"/>
      <selection pane="bottomLeft"/>
      <selection pane="bottomRight" activeCell="A1" sqref="A1:T1"/>
    </sheetView>
  </sheetViews>
  <sheetFormatPr defaultColWidth="9" defaultRowHeight="12"/>
  <cols>
    <col min="1" max="1" width="5" style="6" customWidth="1"/>
    <col min="2" max="3" width="9" style="6"/>
    <col min="4" max="4" width="11.3333333333333" style="7" customWidth="1"/>
    <col min="5" max="5" width="43.225" style="1" customWidth="1"/>
    <col min="6" max="7" width="8.10833333333333" style="7" customWidth="1"/>
    <col min="8" max="14" width="8.10833333333333" style="6" hidden="1" customWidth="1"/>
    <col min="15" max="15" width="9" style="7"/>
    <col min="16" max="16" width="16.6666666666667" style="1" customWidth="1"/>
    <col min="17" max="17" width="32.4416666666667" style="1" customWidth="1"/>
    <col min="18" max="18" width="15.4416666666667" style="1" customWidth="1"/>
    <col min="19" max="19" width="13.6666666666667" style="6" customWidth="1"/>
    <col min="20" max="20" width="8.10833333333333" style="6" customWidth="1"/>
    <col min="21" max="16384" width="9" style="25"/>
  </cols>
  <sheetData>
    <row r="1" s="1" customFormat="1" ht="32.1" customHeight="1" spans="1:20">
      <c r="A1" s="8" t="s">
        <v>1819</v>
      </c>
      <c r="B1" s="9"/>
      <c r="C1" s="9"/>
      <c r="D1" s="9"/>
      <c r="E1" s="9"/>
      <c r="F1" s="9"/>
      <c r="G1" s="9"/>
      <c r="H1" s="9"/>
      <c r="I1" s="9"/>
      <c r="J1" s="9"/>
      <c r="K1" s="9"/>
      <c r="L1" s="9"/>
      <c r="M1" s="9"/>
      <c r="N1" s="9"/>
      <c r="O1" s="9"/>
      <c r="P1" s="9"/>
      <c r="Q1" s="9"/>
      <c r="R1" s="9"/>
      <c r="S1" s="9"/>
      <c r="T1" s="9"/>
    </row>
    <row r="2" s="2" customFormat="1" ht="27" spans="1:20">
      <c r="A2" s="10" t="s">
        <v>12</v>
      </c>
      <c r="B2" s="10" t="s">
        <v>13</v>
      </c>
      <c r="C2" s="10" t="s">
        <v>14</v>
      </c>
      <c r="D2" s="10" t="s">
        <v>15</v>
      </c>
      <c r="E2" s="10" t="s">
        <v>16</v>
      </c>
      <c r="F2" s="10" t="s">
        <v>17</v>
      </c>
      <c r="G2" s="10" t="s">
        <v>18</v>
      </c>
      <c r="H2" s="10" t="s">
        <v>19</v>
      </c>
      <c r="I2" s="10" t="s">
        <v>20</v>
      </c>
      <c r="J2" s="10" t="s">
        <v>21</v>
      </c>
      <c r="K2" s="10" t="s">
        <v>22</v>
      </c>
      <c r="L2" s="10" t="s">
        <v>23</v>
      </c>
      <c r="M2" s="10" t="s">
        <v>24</v>
      </c>
      <c r="N2" s="10" t="s">
        <v>25</v>
      </c>
      <c r="O2" s="10" t="s">
        <v>26</v>
      </c>
      <c r="P2" s="10" t="s">
        <v>1820</v>
      </c>
      <c r="Q2" s="10" t="s">
        <v>27</v>
      </c>
      <c r="R2" s="10" t="s">
        <v>28</v>
      </c>
      <c r="S2" s="10" t="s">
        <v>29</v>
      </c>
      <c r="T2" s="10" t="s">
        <v>30</v>
      </c>
    </row>
    <row r="3" s="3" customFormat="1" ht="54" spans="1:20">
      <c r="A3" s="11">
        <v>1</v>
      </c>
      <c r="B3" s="12" t="s">
        <v>1821</v>
      </c>
      <c r="C3" s="26" t="s">
        <v>32</v>
      </c>
      <c r="D3" s="11" t="s">
        <v>33</v>
      </c>
      <c r="E3" s="27" t="s">
        <v>1822</v>
      </c>
      <c r="F3" s="26" t="s">
        <v>1823</v>
      </c>
      <c r="G3" s="26" t="s">
        <v>1824</v>
      </c>
      <c r="H3" s="26"/>
      <c r="I3" s="26"/>
      <c r="J3" s="14"/>
      <c r="K3" s="14"/>
      <c r="L3" s="14"/>
      <c r="M3" s="14"/>
      <c r="N3" s="14"/>
      <c r="O3" s="12" t="s">
        <v>18</v>
      </c>
      <c r="P3" s="29" t="s">
        <v>1825</v>
      </c>
      <c r="Q3" s="17" t="s">
        <v>1826</v>
      </c>
      <c r="R3" s="17" t="s">
        <v>1827</v>
      </c>
      <c r="S3" s="17" t="s">
        <v>37</v>
      </c>
      <c r="T3" s="16" t="s">
        <v>38</v>
      </c>
    </row>
    <row r="4" s="3" customFormat="1" ht="94.5" spans="1:20">
      <c r="A4" s="11">
        <v>2</v>
      </c>
      <c r="B4" s="12" t="s">
        <v>1821</v>
      </c>
      <c r="C4" s="26" t="s">
        <v>32</v>
      </c>
      <c r="D4" s="11" t="s">
        <v>33</v>
      </c>
      <c r="E4" s="13" t="s">
        <v>1828</v>
      </c>
      <c r="F4" s="12" t="s">
        <v>1823</v>
      </c>
      <c r="G4" s="12" t="s">
        <v>1824</v>
      </c>
      <c r="H4" s="12"/>
      <c r="I4" s="12"/>
      <c r="J4" s="28"/>
      <c r="K4" s="28"/>
      <c r="L4" s="28"/>
      <c r="M4" s="28"/>
      <c r="N4" s="28"/>
      <c r="O4" s="16" t="s">
        <v>18</v>
      </c>
      <c r="P4" s="29" t="s">
        <v>1829</v>
      </c>
      <c r="Q4" s="13" t="s">
        <v>1830</v>
      </c>
      <c r="R4" s="13" t="s">
        <v>1124</v>
      </c>
      <c r="S4" s="17" t="s">
        <v>37</v>
      </c>
      <c r="T4" s="16" t="s">
        <v>38</v>
      </c>
    </row>
    <row r="5" s="24" customFormat="1" ht="67.5" spans="1:20">
      <c r="A5" s="11">
        <v>3</v>
      </c>
      <c r="B5" s="12" t="s">
        <v>1821</v>
      </c>
      <c r="C5" s="16" t="s">
        <v>70</v>
      </c>
      <c r="D5" s="11" t="s">
        <v>33</v>
      </c>
      <c r="E5" s="17" t="s">
        <v>1831</v>
      </c>
      <c r="F5" s="16" t="s">
        <v>1823</v>
      </c>
      <c r="G5" s="16" t="s">
        <v>1824</v>
      </c>
      <c r="H5" s="28"/>
      <c r="I5" s="28"/>
      <c r="J5" s="28"/>
      <c r="K5" s="28"/>
      <c r="L5" s="28"/>
      <c r="M5" s="28"/>
      <c r="N5" s="28"/>
      <c r="O5" s="16" t="s">
        <v>17</v>
      </c>
      <c r="P5" s="29"/>
      <c r="Q5" s="15" t="s">
        <v>1832</v>
      </c>
      <c r="R5" s="15" t="s">
        <v>1833</v>
      </c>
      <c r="S5" s="17" t="s">
        <v>37</v>
      </c>
      <c r="T5" s="16" t="s">
        <v>38</v>
      </c>
    </row>
    <row r="6" s="4" customFormat="1" ht="40.5" spans="1:20">
      <c r="A6" s="11">
        <v>4</v>
      </c>
      <c r="B6" s="12" t="s">
        <v>1821</v>
      </c>
      <c r="C6" s="26" t="s">
        <v>32</v>
      </c>
      <c r="D6" s="11" t="s">
        <v>33</v>
      </c>
      <c r="E6" s="17" t="s">
        <v>1834</v>
      </c>
      <c r="F6" s="16" t="s">
        <v>1823</v>
      </c>
      <c r="G6" s="16" t="s">
        <v>1824</v>
      </c>
      <c r="H6" s="28"/>
      <c r="I6" s="28"/>
      <c r="J6" s="28"/>
      <c r="K6" s="28"/>
      <c r="L6" s="28"/>
      <c r="M6" s="28"/>
      <c r="N6" s="28"/>
      <c r="O6" s="16" t="s">
        <v>17</v>
      </c>
      <c r="P6" s="29"/>
      <c r="Q6" s="15" t="s">
        <v>1835</v>
      </c>
      <c r="R6" s="17" t="s">
        <v>1836</v>
      </c>
      <c r="S6" s="17" t="s">
        <v>37</v>
      </c>
      <c r="T6" s="16" t="s">
        <v>38</v>
      </c>
    </row>
    <row r="7" s="3" customFormat="1" ht="81" spans="1:20">
      <c r="A7" s="11">
        <v>5</v>
      </c>
      <c r="B7" s="12" t="s">
        <v>1821</v>
      </c>
      <c r="C7" s="26" t="s">
        <v>32</v>
      </c>
      <c r="D7" s="11" t="s">
        <v>33</v>
      </c>
      <c r="E7" s="13" t="s">
        <v>1837</v>
      </c>
      <c r="F7" s="12" t="s">
        <v>1823</v>
      </c>
      <c r="G7" s="12" t="s">
        <v>1824</v>
      </c>
      <c r="H7" s="14"/>
      <c r="I7" s="14"/>
      <c r="J7" s="14"/>
      <c r="K7" s="14"/>
      <c r="L7" s="14"/>
      <c r="M7" s="14"/>
      <c r="N7" s="14"/>
      <c r="O7" s="12" t="s">
        <v>17</v>
      </c>
      <c r="P7" s="29"/>
      <c r="Q7" s="15" t="s">
        <v>1838</v>
      </c>
      <c r="R7" s="13" t="s">
        <v>1839</v>
      </c>
      <c r="S7" s="17" t="s">
        <v>37</v>
      </c>
      <c r="T7" s="16" t="s">
        <v>38</v>
      </c>
    </row>
    <row r="8" s="3" customFormat="1" ht="40.5" spans="1:20">
      <c r="A8" s="11">
        <v>6</v>
      </c>
      <c r="B8" s="12" t="s">
        <v>1821</v>
      </c>
      <c r="C8" s="26" t="s">
        <v>32</v>
      </c>
      <c r="D8" s="11" t="s">
        <v>33</v>
      </c>
      <c r="E8" s="13" t="s">
        <v>1840</v>
      </c>
      <c r="F8" s="12" t="s">
        <v>1823</v>
      </c>
      <c r="G8" s="12" t="s">
        <v>1824</v>
      </c>
      <c r="H8" s="12"/>
      <c r="I8" s="12"/>
      <c r="J8" s="12"/>
      <c r="K8" s="14"/>
      <c r="L8" s="14"/>
      <c r="M8" s="14"/>
      <c r="N8" s="14"/>
      <c r="O8" s="12" t="s">
        <v>18</v>
      </c>
      <c r="P8" s="29" t="s">
        <v>1841</v>
      </c>
      <c r="Q8" s="15" t="s">
        <v>1842</v>
      </c>
      <c r="R8" s="13" t="s">
        <v>1843</v>
      </c>
      <c r="S8" s="17" t="s">
        <v>37</v>
      </c>
      <c r="T8" s="16" t="s">
        <v>38</v>
      </c>
    </row>
    <row r="9" s="3" customFormat="1" ht="54" spans="1:20">
      <c r="A9" s="11">
        <v>7</v>
      </c>
      <c r="B9" s="12" t="s">
        <v>1821</v>
      </c>
      <c r="C9" s="26" t="s">
        <v>32</v>
      </c>
      <c r="D9" s="11" t="s">
        <v>33</v>
      </c>
      <c r="E9" s="13" t="s">
        <v>1844</v>
      </c>
      <c r="F9" s="12" t="s">
        <v>1823</v>
      </c>
      <c r="G9" s="12" t="s">
        <v>1824</v>
      </c>
      <c r="H9" s="12"/>
      <c r="I9" s="12"/>
      <c r="J9" s="12"/>
      <c r="K9" s="14"/>
      <c r="L9" s="14"/>
      <c r="M9" s="14"/>
      <c r="N9" s="14"/>
      <c r="O9" s="12" t="s">
        <v>17</v>
      </c>
      <c r="P9" s="29"/>
      <c r="Q9" s="15" t="s">
        <v>1845</v>
      </c>
      <c r="R9" s="13" t="s">
        <v>1846</v>
      </c>
      <c r="S9" s="17" t="s">
        <v>37</v>
      </c>
      <c r="T9" s="16" t="s">
        <v>38</v>
      </c>
    </row>
    <row r="10" s="3" customFormat="1" ht="81" spans="1:20">
      <c r="A10" s="11">
        <v>8</v>
      </c>
      <c r="B10" s="12" t="s">
        <v>1821</v>
      </c>
      <c r="C10" s="26" t="s">
        <v>32</v>
      </c>
      <c r="D10" s="11" t="s">
        <v>33</v>
      </c>
      <c r="E10" s="13" t="s">
        <v>1847</v>
      </c>
      <c r="F10" s="12" t="s">
        <v>1823</v>
      </c>
      <c r="G10" s="12" t="s">
        <v>1824</v>
      </c>
      <c r="H10" s="12"/>
      <c r="I10" s="12"/>
      <c r="J10" s="12"/>
      <c r="K10" s="14"/>
      <c r="L10" s="14"/>
      <c r="M10" s="14"/>
      <c r="N10" s="14"/>
      <c r="O10" s="12" t="s">
        <v>17</v>
      </c>
      <c r="P10" s="29"/>
      <c r="Q10" s="15" t="s">
        <v>1848</v>
      </c>
      <c r="R10" s="13" t="s">
        <v>1849</v>
      </c>
      <c r="S10" s="17" t="s">
        <v>37</v>
      </c>
      <c r="T10" s="16" t="s">
        <v>38</v>
      </c>
    </row>
    <row r="11" s="3" customFormat="1" ht="40.5" spans="1:20">
      <c r="A11" s="11">
        <v>9</v>
      </c>
      <c r="B11" s="12" t="s">
        <v>1821</v>
      </c>
      <c r="C11" s="26" t="s">
        <v>32</v>
      </c>
      <c r="D11" s="11" t="s">
        <v>33</v>
      </c>
      <c r="E11" s="13" t="s">
        <v>1850</v>
      </c>
      <c r="F11" s="12" t="s">
        <v>1823</v>
      </c>
      <c r="G11" s="12" t="s">
        <v>1824</v>
      </c>
      <c r="H11" s="14"/>
      <c r="I11" s="14"/>
      <c r="J11" s="14"/>
      <c r="K11" s="14"/>
      <c r="L11" s="14"/>
      <c r="M11" s="14"/>
      <c r="N11" s="14"/>
      <c r="O11" s="12" t="s">
        <v>18</v>
      </c>
      <c r="P11" s="29" t="s">
        <v>1851</v>
      </c>
      <c r="Q11" s="15" t="s">
        <v>1852</v>
      </c>
      <c r="R11" s="13" t="s">
        <v>1853</v>
      </c>
      <c r="S11" s="17" t="s">
        <v>37</v>
      </c>
      <c r="T11" s="16" t="s">
        <v>38</v>
      </c>
    </row>
    <row r="12" s="3" customFormat="1" ht="40.5" spans="1:20">
      <c r="A12" s="11">
        <v>10</v>
      </c>
      <c r="B12" s="12" t="s">
        <v>1821</v>
      </c>
      <c r="C12" s="26" t="s">
        <v>32</v>
      </c>
      <c r="D12" s="11" t="s">
        <v>33</v>
      </c>
      <c r="E12" s="13" t="s">
        <v>1854</v>
      </c>
      <c r="F12" s="12" t="s">
        <v>1823</v>
      </c>
      <c r="G12" s="12" t="s">
        <v>1824</v>
      </c>
      <c r="H12" s="14"/>
      <c r="I12" s="14"/>
      <c r="J12" s="14"/>
      <c r="K12" s="14"/>
      <c r="L12" s="14"/>
      <c r="M12" s="14"/>
      <c r="N12" s="14"/>
      <c r="O12" s="12" t="s">
        <v>17</v>
      </c>
      <c r="P12" s="29"/>
      <c r="Q12" s="15" t="s">
        <v>1855</v>
      </c>
      <c r="R12" s="13" t="s">
        <v>1856</v>
      </c>
      <c r="S12" s="17" t="s">
        <v>37</v>
      </c>
      <c r="T12" s="16" t="s">
        <v>38</v>
      </c>
    </row>
    <row r="13" s="3" customFormat="1" ht="40.5" spans="1:20">
      <c r="A13" s="11">
        <v>11</v>
      </c>
      <c r="B13" s="12" t="s">
        <v>1821</v>
      </c>
      <c r="C13" s="26" t="s">
        <v>32</v>
      </c>
      <c r="D13" s="11" t="s">
        <v>33</v>
      </c>
      <c r="E13" s="13" t="s">
        <v>1857</v>
      </c>
      <c r="F13" s="12" t="s">
        <v>1823</v>
      </c>
      <c r="G13" s="12" t="s">
        <v>1824</v>
      </c>
      <c r="H13" s="14"/>
      <c r="I13" s="14"/>
      <c r="J13" s="14"/>
      <c r="K13" s="14"/>
      <c r="L13" s="14"/>
      <c r="M13" s="14"/>
      <c r="N13" s="14"/>
      <c r="O13" s="12" t="s">
        <v>17</v>
      </c>
      <c r="P13" s="29"/>
      <c r="Q13" s="15" t="s">
        <v>1858</v>
      </c>
      <c r="R13" s="13" t="s">
        <v>1859</v>
      </c>
      <c r="S13" s="17" t="s">
        <v>37</v>
      </c>
      <c r="T13" s="16" t="s">
        <v>38</v>
      </c>
    </row>
    <row r="14" s="3" customFormat="1" ht="67.5" spans="1:20">
      <c r="A14" s="11">
        <v>12</v>
      </c>
      <c r="B14" s="12" t="s">
        <v>1821</v>
      </c>
      <c r="C14" s="26" t="s">
        <v>32</v>
      </c>
      <c r="D14" s="11" t="s">
        <v>33</v>
      </c>
      <c r="E14" s="13" t="s">
        <v>1860</v>
      </c>
      <c r="F14" s="12" t="s">
        <v>1823</v>
      </c>
      <c r="G14" s="12" t="s">
        <v>1824</v>
      </c>
      <c r="H14" s="14"/>
      <c r="I14" s="14"/>
      <c r="J14" s="14"/>
      <c r="K14" s="14"/>
      <c r="L14" s="14"/>
      <c r="M14" s="14"/>
      <c r="N14" s="14"/>
      <c r="O14" s="12" t="s">
        <v>18</v>
      </c>
      <c r="P14" s="29" t="s">
        <v>1861</v>
      </c>
      <c r="Q14" s="15" t="s">
        <v>1862</v>
      </c>
      <c r="R14" s="13" t="s">
        <v>1863</v>
      </c>
      <c r="S14" s="17" t="s">
        <v>37</v>
      </c>
      <c r="T14" s="16" t="s">
        <v>38</v>
      </c>
    </row>
    <row r="15" s="3" customFormat="1" ht="40.5" spans="1:20">
      <c r="A15" s="11">
        <v>13</v>
      </c>
      <c r="B15" s="12" t="s">
        <v>1821</v>
      </c>
      <c r="C15" s="26" t="s">
        <v>32</v>
      </c>
      <c r="D15" s="11" t="s">
        <v>33</v>
      </c>
      <c r="E15" s="13" t="s">
        <v>1864</v>
      </c>
      <c r="F15" s="12" t="s">
        <v>1823</v>
      </c>
      <c r="G15" s="12" t="s">
        <v>1824</v>
      </c>
      <c r="H15" s="14"/>
      <c r="I15" s="14"/>
      <c r="J15" s="14"/>
      <c r="K15" s="14"/>
      <c r="L15" s="14"/>
      <c r="M15" s="14"/>
      <c r="N15" s="14"/>
      <c r="O15" s="12" t="s">
        <v>17</v>
      </c>
      <c r="P15" s="29"/>
      <c r="Q15" s="15" t="s">
        <v>260</v>
      </c>
      <c r="R15" s="13" t="s">
        <v>261</v>
      </c>
      <c r="S15" s="17" t="s">
        <v>37</v>
      </c>
      <c r="T15" s="16" t="s">
        <v>38</v>
      </c>
    </row>
    <row r="16" s="3" customFormat="1" ht="54" spans="1:20">
      <c r="A16" s="11">
        <v>14</v>
      </c>
      <c r="B16" s="12" t="s">
        <v>1821</v>
      </c>
      <c r="C16" s="26" t="s">
        <v>32</v>
      </c>
      <c r="D16" s="11" t="s">
        <v>33</v>
      </c>
      <c r="E16" s="13" t="s">
        <v>1865</v>
      </c>
      <c r="F16" s="12" t="s">
        <v>1823</v>
      </c>
      <c r="G16" s="12" t="s">
        <v>1824</v>
      </c>
      <c r="H16" s="14"/>
      <c r="I16" s="14"/>
      <c r="J16" s="14"/>
      <c r="K16" s="14"/>
      <c r="L16" s="14"/>
      <c r="M16" s="14"/>
      <c r="N16" s="14"/>
      <c r="O16" s="12" t="s">
        <v>17</v>
      </c>
      <c r="P16" s="29"/>
      <c r="Q16" s="15" t="s">
        <v>145</v>
      </c>
      <c r="R16" s="13" t="s">
        <v>1863</v>
      </c>
      <c r="S16" s="17" t="s">
        <v>37</v>
      </c>
      <c r="T16" s="16" t="s">
        <v>38</v>
      </c>
    </row>
    <row r="17" s="3" customFormat="1" ht="108" spans="1:20">
      <c r="A17" s="11">
        <v>15</v>
      </c>
      <c r="B17" s="12" t="s">
        <v>1821</v>
      </c>
      <c r="C17" s="26" t="s">
        <v>32</v>
      </c>
      <c r="D17" s="11" t="s">
        <v>33</v>
      </c>
      <c r="E17" s="13" t="s">
        <v>1866</v>
      </c>
      <c r="F17" s="12" t="s">
        <v>1823</v>
      </c>
      <c r="G17" s="12" t="s">
        <v>1824</v>
      </c>
      <c r="H17" s="14"/>
      <c r="I17" s="14"/>
      <c r="J17" s="14"/>
      <c r="K17" s="14"/>
      <c r="L17" s="14"/>
      <c r="M17" s="14"/>
      <c r="N17" s="14"/>
      <c r="O17" s="12" t="s">
        <v>17</v>
      </c>
      <c r="P17" s="29"/>
      <c r="Q17" s="15" t="s">
        <v>105</v>
      </c>
      <c r="R17" s="13" t="s">
        <v>1075</v>
      </c>
      <c r="S17" s="17" t="s">
        <v>37</v>
      </c>
      <c r="T17" s="16" t="s">
        <v>38</v>
      </c>
    </row>
    <row r="18" s="3" customFormat="1" ht="67.5" spans="1:20">
      <c r="A18" s="11">
        <v>16</v>
      </c>
      <c r="B18" s="12" t="s">
        <v>1821</v>
      </c>
      <c r="C18" s="26" t="s">
        <v>32</v>
      </c>
      <c r="D18" s="11" t="s">
        <v>33</v>
      </c>
      <c r="E18" s="13" t="s">
        <v>1867</v>
      </c>
      <c r="F18" s="12" t="s">
        <v>1823</v>
      </c>
      <c r="G18" s="12" t="s">
        <v>1824</v>
      </c>
      <c r="H18" s="14"/>
      <c r="I18" s="14"/>
      <c r="J18" s="14"/>
      <c r="K18" s="14"/>
      <c r="L18" s="14"/>
      <c r="M18" s="14"/>
      <c r="N18" s="14"/>
      <c r="O18" s="12" t="s">
        <v>17</v>
      </c>
      <c r="P18" s="29"/>
      <c r="Q18" s="15" t="s">
        <v>349</v>
      </c>
      <c r="R18" s="13" t="s">
        <v>1868</v>
      </c>
      <c r="S18" s="17" t="s">
        <v>37</v>
      </c>
      <c r="T18" s="16" t="s">
        <v>46</v>
      </c>
    </row>
    <row r="19" s="3" customFormat="1" ht="40.5" spans="1:20">
      <c r="A19" s="11">
        <v>17</v>
      </c>
      <c r="B19" s="12" t="s">
        <v>1821</v>
      </c>
      <c r="C19" s="26" t="s">
        <v>32</v>
      </c>
      <c r="D19" s="11" t="s">
        <v>33</v>
      </c>
      <c r="E19" s="13" t="s">
        <v>1869</v>
      </c>
      <c r="F19" s="12" t="s">
        <v>1823</v>
      </c>
      <c r="G19" s="12" t="s">
        <v>1824</v>
      </c>
      <c r="H19" s="14"/>
      <c r="I19" s="14"/>
      <c r="J19" s="14"/>
      <c r="K19" s="14"/>
      <c r="L19" s="14"/>
      <c r="M19" s="14"/>
      <c r="N19" s="14"/>
      <c r="O19" s="12" t="s">
        <v>17</v>
      </c>
      <c r="P19" s="29"/>
      <c r="Q19" s="15" t="s">
        <v>1870</v>
      </c>
      <c r="R19" s="13" t="s">
        <v>1871</v>
      </c>
      <c r="S19" s="17" t="s">
        <v>37</v>
      </c>
      <c r="T19" s="16" t="s">
        <v>38</v>
      </c>
    </row>
    <row r="20" s="3" customFormat="1" ht="67.5" spans="1:20">
      <c r="A20" s="11">
        <v>18</v>
      </c>
      <c r="B20" s="12" t="s">
        <v>1821</v>
      </c>
      <c r="C20" s="26" t="s">
        <v>32</v>
      </c>
      <c r="D20" s="11" t="s">
        <v>33</v>
      </c>
      <c r="E20" s="13" t="s">
        <v>1872</v>
      </c>
      <c r="F20" s="12" t="s">
        <v>1823</v>
      </c>
      <c r="G20" s="12" t="s">
        <v>1824</v>
      </c>
      <c r="H20" s="14"/>
      <c r="I20" s="14"/>
      <c r="J20" s="14"/>
      <c r="K20" s="14"/>
      <c r="L20" s="14"/>
      <c r="M20" s="14"/>
      <c r="N20" s="14"/>
      <c r="O20" s="12" t="s">
        <v>17</v>
      </c>
      <c r="P20" s="29"/>
      <c r="Q20" s="15" t="s">
        <v>1873</v>
      </c>
      <c r="R20" s="13" t="s">
        <v>1874</v>
      </c>
      <c r="S20" s="17" t="s">
        <v>37</v>
      </c>
      <c r="T20" s="16" t="s">
        <v>46</v>
      </c>
    </row>
    <row r="21" s="3" customFormat="1" ht="81" spans="1:20">
      <c r="A21" s="11">
        <v>19</v>
      </c>
      <c r="B21" s="12" t="s">
        <v>1821</v>
      </c>
      <c r="C21" s="26" t="s">
        <v>32</v>
      </c>
      <c r="D21" s="11" t="s">
        <v>33</v>
      </c>
      <c r="E21" s="13" t="s">
        <v>1875</v>
      </c>
      <c r="F21" s="12" t="s">
        <v>1823</v>
      </c>
      <c r="G21" s="12" t="s">
        <v>1824</v>
      </c>
      <c r="H21" s="14"/>
      <c r="I21" s="14"/>
      <c r="J21" s="14"/>
      <c r="K21" s="14"/>
      <c r="L21" s="14"/>
      <c r="M21" s="14"/>
      <c r="N21" s="14"/>
      <c r="O21" s="12" t="s">
        <v>17</v>
      </c>
      <c r="P21" s="29"/>
      <c r="Q21" s="15" t="s">
        <v>1876</v>
      </c>
      <c r="R21" s="13" t="s">
        <v>1877</v>
      </c>
      <c r="S21" s="17" t="s">
        <v>37</v>
      </c>
      <c r="T21" s="16" t="s">
        <v>38</v>
      </c>
    </row>
    <row r="22" s="3" customFormat="1" ht="135" spans="1:20">
      <c r="A22" s="11">
        <v>20</v>
      </c>
      <c r="B22" s="12" t="s">
        <v>1821</v>
      </c>
      <c r="C22" s="14" t="s">
        <v>70</v>
      </c>
      <c r="D22" s="11" t="s">
        <v>33</v>
      </c>
      <c r="E22" s="13" t="s">
        <v>1878</v>
      </c>
      <c r="F22" s="12" t="s">
        <v>1823</v>
      </c>
      <c r="G22" s="12" t="s">
        <v>1824</v>
      </c>
      <c r="H22" s="14"/>
      <c r="I22" s="14"/>
      <c r="J22" s="14"/>
      <c r="K22" s="14"/>
      <c r="L22" s="14"/>
      <c r="M22" s="14"/>
      <c r="N22" s="14"/>
      <c r="O22" s="12" t="s">
        <v>18</v>
      </c>
      <c r="P22" s="29" t="s">
        <v>1879</v>
      </c>
      <c r="Q22" s="15" t="s">
        <v>1880</v>
      </c>
      <c r="R22" s="13" t="s">
        <v>1881</v>
      </c>
      <c r="S22" s="17" t="s">
        <v>37</v>
      </c>
      <c r="T22" s="16" t="s">
        <v>46</v>
      </c>
    </row>
    <row r="23" s="3" customFormat="1" ht="108" spans="1:20">
      <c r="A23" s="11">
        <v>21</v>
      </c>
      <c r="B23" s="12" t="s">
        <v>1821</v>
      </c>
      <c r="C23" s="26" t="s">
        <v>32</v>
      </c>
      <c r="D23" s="11" t="s">
        <v>33</v>
      </c>
      <c r="E23" s="13" t="s">
        <v>1882</v>
      </c>
      <c r="F23" s="12" t="s">
        <v>1823</v>
      </c>
      <c r="G23" s="12" t="s">
        <v>1824</v>
      </c>
      <c r="H23" s="14"/>
      <c r="I23" s="14"/>
      <c r="J23" s="14"/>
      <c r="K23" s="14"/>
      <c r="L23" s="14"/>
      <c r="M23" s="14"/>
      <c r="N23" s="14"/>
      <c r="O23" s="12" t="s">
        <v>17</v>
      </c>
      <c r="P23" s="29"/>
      <c r="Q23" s="15" t="s">
        <v>1883</v>
      </c>
      <c r="R23" s="13" t="s">
        <v>1884</v>
      </c>
      <c r="S23" s="17" t="s">
        <v>37</v>
      </c>
      <c r="T23" s="16" t="s">
        <v>38</v>
      </c>
    </row>
    <row r="24" s="3" customFormat="1" ht="54" spans="1:20">
      <c r="A24" s="11">
        <v>22</v>
      </c>
      <c r="B24" s="12" t="s">
        <v>1821</v>
      </c>
      <c r="C24" s="26" t="s">
        <v>32</v>
      </c>
      <c r="D24" s="11" t="s">
        <v>33</v>
      </c>
      <c r="E24" s="13" t="s">
        <v>1885</v>
      </c>
      <c r="F24" s="12" t="s">
        <v>1823</v>
      </c>
      <c r="G24" s="12" t="s">
        <v>1824</v>
      </c>
      <c r="H24" s="14"/>
      <c r="I24" s="14"/>
      <c r="J24" s="14"/>
      <c r="K24" s="14"/>
      <c r="L24" s="14"/>
      <c r="M24" s="14"/>
      <c r="N24" s="14"/>
      <c r="O24" s="12" t="s">
        <v>18</v>
      </c>
      <c r="P24" s="29" t="s">
        <v>1886</v>
      </c>
      <c r="Q24" s="15" t="s">
        <v>1261</v>
      </c>
      <c r="R24" s="13" t="s">
        <v>1887</v>
      </c>
      <c r="S24" s="17" t="s">
        <v>37</v>
      </c>
      <c r="T24" s="16" t="s">
        <v>38</v>
      </c>
    </row>
    <row r="25" s="3" customFormat="1" ht="40.5" spans="1:20">
      <c r="A25" s="11">
        <v>23</v>
      </c>
      <c r="B25" s="12" t="s">
        <v>1821</v>
      </c>
      <c r="C25" s="26" t="s">
        <v>32</v>
      </c>
      <c r="D25" s="11" t="s">
        <v>33</v>
      </c>
      <c r="E25" s="13" t="s">
        <v>1888</v>
      </c>
      <c r="F25" s="12" t="s">
        <v>1823</v>
      </c>
      <c r="G25" s="12" t="s">
        <v>1824</v>
      </c>
      <c r="H25" s="14"/>
      <c r="I25" s="14"/>
      <c r="J25" s="14"/>
      <c r="K25" s="14"/>
      <c r="L25" s="14"/>
      <c r="M25" s="14"/>
      <c r="N25" s="14"/>
      <c r="O25" s="12" t="s">
        <v>17</v>
      </c>
      <c r="P25" s="29"/>
      <c r="Q25" s="15" t="s">
        <v>1889</v>
      </c>
      <c r="R25" s="13" t="s">
        <v>1890</v>
      </c>
      <c r="S25" s="17" t="s">
        <v>37</v>
      </c>
      <c r="T25" s="16" t="s">
        <v>38</v>
      </c>
    </row>
    <row r="26" s="3" customFormat="1" ht="54" spans="1:20">
      <c r="A26" s="11">
        <v>24</v>
      </c>
      <c r="B26" s="12" t="s">
        <v>1821</v>
      </c>
      <c r="C26" s="26" t="s">
        <v>32</v>
      </c>
      <c r="D26" s="11" t="s">
        <v>33</v>
      </c>
      <c r="E26" s="13" t="s">
        <v>1891</v>
      </c>
      <c r="F26" s="12" t="s">
        <v>1823</v>
      </c>
      <c r="G26" s="12" t="s">
        <v>1824</v>
      </c>
      <c r="H26" s="14"/>
      <c r="I26" s="14"/>
      <c r="J26" s="14"/>
      <c r="K26" s="14"/>
      <c r="L26" s="14"/>
      <c r="M26" s="14"/>
      <c r="N26" s="14"/>
      <c r="O26" s="12" t="s">
        <v>17</v>
      </c>
      <c r="P26" s="29"/>
      <c r="Q26" s="15" t="s">
        <v>1892</v>
      </c>
      <c r="R26" s="13" t="s">
        <v>1893</v>
      </c>
      <c r="S26" s="17" t="s">
        <v>37</v>
      </c>
      <c r="T26" s="16" t="s">
        <v>38</v>
      </c>
    </row>
    <row r="27" s="3" customFormat="1" ht="54" spans="1:20">
      <c r="A27" s="11">
        <v>25</v>
      </c>
      <c r="B27" s="12" t="s">
        <v>1821</v>
      </c>
      <c r="C27" s="26" t="s">
        <v>32</v>
      </c>
      <c r="D27" s="11" t="s">
        <v>33</v>
      </c>
      <c r="E27" s="13" t="s">
        <v>1894</v>
      </c>
      <c r="F27" s="12" t="s">
        <v>1823</v>
      </c>
      <c r="G27" s="12" t="s">
        <v>1824</v>
      </c>
      <c r="H27" s="14"/>
      <c r="I27" s="14"/>
      <c r="J27" s="14"/>
      <c r="K27" s="14"/>
      <c r="L27" s="14"/>
      <c r="M27" s="14"/>
      <c r="N27" s="14"/>
      <c r="O27" s="12" t="s">
        <v>18</v>
      </c>
      <c r="P27" s="29" t="s">
        <v>1895</v>
      </c>
      <c r="Q27" s="15" t="s">
        <v>1896</v>
      </c>
      <c r="R27" s="13" t="s">
        <v>1897</v>
      </c>
      <c r="S27" s="17" t="s">
        <v>37</v>
      </c>
      <c r="T27" s="16" t="s">
        <v>38</v>
      </c>
    </row>
    <row r="28" s="3" customFormat="1" ht="108" spans="1:20">
      <c r="A28" s="11">
        <v>26</v>
      </c>
      <c r="B28" s="12" t="s">
        <v>1821</v>
      </c>
      <c r="C28" s="14" t="s">
        <v>70</v>
      </c>
      <c r="D28" s="11" t="s">
        <v>33</v>
      </c>
      <c r="E28" s="13" t="s">
        <v>1898</v>
      </c>
      <c r="F28" s="12" t="s">
        <v>1823</v>
      </c>
      <c r="G28" s="12" t="s">
        <v>1824</v>
      </c>
      <c r="H28" s="14"/>
      <c r="I28" s="14"/>
      <c r="J28" s="14"/>
      <c r="K28" s="14"/>
      <c r="L28" s="14"/>
      <c r="M28" s="14"/>
      <c r="N28" s="14"/>
      <c r="O28" s="12" t="s">
        <v>18</v>
      </c>
      <c r="P28" s="29" t="s">
        <v>1899</v>
      </c>
      <c r="Q28" s="15" t="s">
        <v>1900</v>
      </c>
      <c r="R28" s="13" t="s">
        <v>215</v>
      </c>
      <c r="S28" s="17" t="s">
        <v>37</v>
      </c>
      <c r="T28" s="16" t="s">
        <v>38</v>
      </c>
    </row>
    <row r="29" s="3" customFormat="1" ht="27" spans="1:20">
      <c r="A29" s="11">
        <v>27</v>
      </c>
      <c r="B29" s="12" t="s">
        <v>1821</v>
      </c>
      <c r="C29" s="14" t="s">
        <v>70</v>
      </c>
      <c r="D29" s="11" t="s">
        <v>33</v>
      </c>
      <c r="E29" s="13" t="s">
        <v>1901</v>
      </c>
      <c r="F29" s="12" t="s">
        <v>1823</v>
      </c>
      <c r="G29" s="12" t="s">
        <v>1824</v>
      </c>
      <c r="H29" s="14"/>
      <c r="I29" s="14"/>
      <c r="J29" s="14"/>
      <c r="K29" s="14"/>
      <c r="L29" s="14"/>
      <c r="M29" s="14"/>
      <c r="N29" s="14"/>
      <c r="O29" s="12" t="s">
        <v>17</v>
      </c>
      <c r="P29" s="29"/>
      <c r="Q29" s="15" t="s">
        <v>793</v>
      </c>
      <c r="R29" s="13" t="s">
        <v>794</v>
      </c>
      <c r="S29" s="17" t="s">
        <v>37</v>
      </c>
      <c r="T29" s="16" t="s">
        <v>38</v>
      </c>
    </row>
    <row r="30" s="3" customFormat="1" ht="40.5" spans="1:20">
      <c r="A30" s="11">
        <v>28</v>
      </c>
      <c r="B30" s="12" t="s">
        <v>1821</v>
      </c>
      <c r="C30" s="14" t="s">
        <v>70</v>
      </c>
      <c r="D30" s="11" t="s">
        <v>33</v>
      </c>
      <c r="E30" s="13" t="s">
        <v>1902</v>
      </c>
      <c r="F30" s="12" t="s">
        <v>1823</v>
      </c>
      <c r="G30" s="12" t="s">
        <v>1824</v>
      </c>
      <c r="H30" s="14"/>
      <c r="I30" s="14"/>
      <c r="J30" s="14"/>
      <c r="K30" s="14"/>
      <c r="L30" s="14"/>
      <c r="M30" s="14"/>
      <c r="N30" s="14"/>
      <c r="O30" s="12" t="s">
        <v>17</v>
      </c>
      <c r="P30" s="29"/>
      <c r="Q30" s="15" t="s">
        <v>1903</v>
      </c>
      <c r="R30" s="13" t="s">
        <v>1904</v>
      </c>
      <c r="S30" s="17" t="s">
        <v>37</v>
      </c>
      <c r="T30" s="16" t="s">
        <v>38</v>
      </c>
    </row>
    <row r="31" s="3" customFormat="1" ht="40.5" spans="1:20">
      <c r="A31" s="11">
        <v>29</v>
      </c>
      <c r="B31" s="12" t="s">
        <v>1821</v>
      </c>
      <c r="C31" s="14" t="s">
        <v>70</v>
      </c>
      <c r="D31" s="11" t="s">
        <v>33</v>
      </c>
      <c r="E31" s="13" t="s">
        <v>1905</v>
      </c>
      <c r="F31" s="12" t="s">
        <v>1823</v>
      </c>
      <c r="G31" s="12" t="s">
        <v>1824</v>
      </c>
      <c r="H31" s="14"/>
      <c r="I31" s="14"/>
      <c r="J31" s="14"/>
      <c r="K31" s="14"/>
      <c r="L31" s="14"/>
      <c r="M31" s="14"/>
      <c r="N31" s="14"/>
      <c r="O31" s="12" t="s">
        <v>17</v>
      </c>
      <c r="P31" s="29"/>
      <c r="Q31" s="15" t="s">
        <v>1906</v>
      </c>
      <c r="R31" s="13" t="s">
        <v>1907</v>
      </c>
      <c r="S31" s="17" t="s">
        <v>37</v>
      </c>
      <c r="T31" s="16" t="s">
        <v>38</v>
      </c>
    </row>
    <row r="32" s="3" customFormat="1" ht="81" spans="1:20">
      <c r="A32" s="11">
        <v>30</v>
      </c>
      <c r="B32" s="12" t="s">
        <v>1821</v>
      </c>
      <c r="C32" s="14" t="s">
        <v>70</v>
      </c>
      <c r="D32" s="11" t="s">
        <v>33</v>
      </c>
      <c r="E32" s="13" t="s">
        <v>1908</v>
      </c>
      <c r="F32" s="12" t="s">
        <v>1823</v>
      </c>
      <c r="G32" s="12" t="s">
        <v>1824</v>
      </c>
      <c r="H32" s="14"/>
      <c r="I32" s="14"/>
      <c r="J32" s="14"/>
      <c r="K32" s="14"/>
      <c r="L32" s="14"/>
      <c r="M32" s="14"/>
      <c r="N32" s="14"/>
      <c r="O32" s="12" t="s">
        <v>17</v>
      </c>
      <c r="P32" s="29"/>
      <c r="Q32" s="15" t="s">
        <v>1909</v>
      </c>
      <c r="R32" s="13" t="s">
        <v>1910</v>
      </c>
      <c r="S32" s="17" t="s">
        <v>37</v>
      </c>
      <c r="T32" s="16" t="s">
        <v>38</v>
      </c>
    </row>
    <row r="33" s="3" customFormat="1" ht="54" spans="1:20">
      <c r="A33" s="11">
        <v>31</v>
      </c>
      <c r="B33" s="12" t="s">
        <v>1821</v>
      </c>
      <c r="C33" s="14" t="s">
        <v>70</v>
      </c>
      <c r="D33" s="11" t="s">
        <v>33</v>
      </c>
      <c r="E33" s="13" t="s">
        <v>1911</v>
      </c>
      <c r="F33" s="12" t="s">
        <v>1823</v>
      </c>
      <c r="G33" s="12" t="s">
        <v>1824</v>
      </c>
      <c r="H33" s="14"/>
      <c r="I33" s="14"/>
      <c r="J33" s="14"/>
      <c r="K33" s="14"/>
      <c r="L33" s="14"/>
      <c r="M33" s="14"/>
      <c r="N33" s="14"/>
      <c r="O33" s="12" t="s">
        <v>17</v>
      </c>
      <c r="P33" s="29"/>
      <c r="Q33" s="15" t="s">
        <v>1912</v>
      </c>
      <c r="R33" s="13" t="s">
        <v>115</v>
      </c>
      <c r="S33" s="17" t="s">
        <v>37</v>
      </c>
      <c r="T33" s="16" t="s">
        <v>46</v>
      </c>
    </row>
    <row r="34" s="3" customFormat="1" ht="81" spans="1:20">
      <c r="A34" s="11">
        <v>32</v>
      </c>
      <c r="B34" s="12" t="s">
        <v>1821</v>
      </c>
      <c r="C34" s="14" t="s">
        <v>70</v>
      </c>
      <c r="D34" s="11" t="s">
        <v>33</v>
      </c>
      <c r="E34" s="13" t="s">
        <v>1913</v>
      </c>
      <c r="F34" s="12" t="s">
        <v>1823</v>
      </c>
      <c r="G34" s="12" t="s">
        <v>1824</v>
      </c>
      <c r="H34" s="14"/>
      <c r="I34" s="14"/>
      <c r="J34" s="14"/>
      <c r="K34" s="14"/>
      <c r="L34" s="14"/>
      <c r="M34" s="14"/>
      <c r="N34" s="14"/>
      <c r="O34" s="12" t="s">
        <v>18</v>
      </c>
      <c r="P34" s="29" t="s">
        <v>1914</v>
      </c>
      <c r="Q34" s="15" t="s">
        <v>1915</v>
      </c>
      <c r="R34" s="13" t="s">
        <v>1916</v>
      </c>
      <c r="S34" s="17" t="s">
        <v>37</v>
      </c>
      <c r="T34" s="16" t="s">
        <v>38</v>
      </c>
    </row>
    <row r="35" s="3" customFormat="1" ht="94.5" spans="1:20">
      <c r="A35" s="11">
        <v>33</v>
      </c>
      <c r="B35" s="12" t="s">
        <v>1821</v>
      </c>
      <c r="C35" s="14" t="s">
        <v>70</v>
      </c>
      <c r="D35" s="11" t="s">
        <v>33</v>
      </c>
      <c r="E35" s="13" t="s">
        <v>1917</v>
      </c>
      <c r="F35" s="12" t="s">
        <v>1823</v>
      </c>
      <c r="G35" s="12" t="s">
        <v>1824</v>
      </c>
      <c r="H35" s="14"/>
      <c r="I35" s="14"/>
      <c r="J35" s="14"/>
      <c r="K35" s="14"/>
      <c r="L35" s="14"/>
      <c r="M35" s="14"/>
      <c r="N35" s="14"/>
      <c r="O35" s="12" t="s">
        <v>17</v>
      </c>
      <c r="P35" s="29"/>
      <c r="Q35" s="15" t="s">
        <v>1217</v>
      </c>
      <c r="R35" s="13" t="s">
        <v>1216</v>
      </c>
      <c r="S35" s="17" t="s">
        <v>37</v>
      </c>
      <c r="T35" s="16" t="s">
        <v>38</v>
      </c>
    </row>
    <row r="36" s="3" customFormat="1" ht="162" spans="1:20">
      <c r="A36" s="11">
        <v>34</v>
      </c>
      <c r="B36" s="12" t="s">
        <v>1821</v>
      </c>
      <c r="C36" s="14" t="s">
        <v>70</v>
      </c>
      <c r="D36" s="11" t="s">
        <v>33</v>
      </c>
      <c r="E36" s="13" t="s">
        <v>1918</v>
      </c>
      <c r="F36" s="12" t="s">
        <v>1823</v>
      </c>
      <c r="G36" s="12" t="s">
        <v>1824</v>
      </c>
      <c r="H36" s="14"/>
      <c r="I36" s="14"/>
      <c r="J36" s="14"/>
      <c r="K36" s="14"/>
      <c r="L36" s="14"/>
      <c r="M36" s="14"/>
      <c r="N36" s="14"/>
      <c r="O36" s="12" t="s">
        <v>18</v>
      </c>
      <c r="P36" s="29" t="s">
        <v>1919</v>
      </c>
      <c r="Q36" s="15" t="s">
        <v>1920</v>
      </c>
      <c r="R36" s="13" t="s">
        <v>1921</v>
      </c>
      <c r="S36" s="17" t="s">
        <v>37</v>
      </c>
      <c r="T36" s="16" t="s">
        <v>46</v>
      </c>
    </row>
    <row r="37" s="3" customFormat="1" ht="94.5" spans="1:20">
      <c r="A37" s="11">
        <v>35</v>
      </c>
      <c r="B37" s="12" t="s">
        <v>1821</v>
      </c>
      <c r="C37" s="14" t="s">
        <v>70</v>
      </c>
      <c r="D37" s="11" t="s">
        <v>33</v>
      </c>
      <c r="E37" s="13" t="s">
        <v>1922</v>
      </c>
      <c r="F37" s="12" t="s">
        <v>1823</v>
      </c>
      <c r="G37" s="12" t="s">
        <v>1824</v>
      </c>
      <c r="H37" s="14"/>
      <c r="I37" s="14"/>
      <c r="J37" s="14"/>
      <c r="K37" s="14"/>
      <c r="L37" s="14"/>
      <c r="M37" s="14"/>
      <c r="N37" s="14"/>
      <c r="O37" s="12" t="s">
        <v>17</v>
      </c>
      <c r="P37" s="29"/>
      <c r="Q37" s="15" t="s">
        <v>1923</v>
      </c>
      <c r="R37" s="13" t="s">
        <v>1924</v>
      </c>
      <c r="S37" s="17" t="s">
        <v>37</v>
      </c>
      <c r="T37" s="16" t="s">
        <v>38</v>
      </c>
    </row>
    <row r="38" s="3" customFormat="1" ht="108" spans="1:20">
      <c r="A38" s="11">
        <v>36</v>
      </c>
      <c r="B38" s="12" t="s">
        <v>1821</v>
      </c>
      <c r="C38" s="14" t="s">
        <v>70</v>
      </c>
      <c r="D38" s="11" t="s">
        <v>33</v>
      </c>
      <c r="E38" s="13" t="s">
        <v>1925</v>
      </c>
      <c r="F38" s="12" t="s">
        <v>1823</v>
      </c>
      <c r="G38" s="12" t="s">
        <v>1824</v>
      </c>
      <c r="H38" s="14"/>
      <c r="I38" s="14"/>
      <c r="J38" s="14"/>
      <c r="K38" s="14"/>
      <c r="L38" s="14"/>
      <c r="M38" s="14"/>
      <c r="N38" s="14"/>
      <c r="O38" s="12" t="s">
        <v>17</v>
      </c>
      <c r="P38" s="29"/>
      <c r="Q38" s="15" t="s">
        <v>1926</v>
      </c>
      <c r="R38" s="13" t="s">
        <v>66</v>
      </c>
      <c r="S38" s="17" t="s">
        <v>37</v>
      </c>
      <c r="T38" s="16" t="s">
        <v>38</v>
      </c>
    </row>
    <row r="39" s="3" customFormat="1" ht="135" spans="1:20">
      <c r="A39" s="11">
        <v>37</v>
      </c>
      <c r="B39" s="12" t="s">
        <v>1821</v>
      </c>
      <c r="C39" s="14" t="s">
        <v>70</v>
      </c>
      <c r="D39" s="11" t="s">
        <v>33</v>
      </c>
      <c r="E39" s="13" t="s">
        <v>1927</v>
      </c>
      <c r="F39" s="12" t="s">
        <v>1823</v>
      </c>
      <c r="G39" s="12" t="s">
        <v>1824</v>
      </c>
      <c r="H39" s="14"/>
      <c r="I39" s="14"/>
      <c r="J39" s="14"/>
      <c r="K39" s="14"/>
      <c r="L39" s="14"/>
      <c r="M39" s="14"/>
      <c r="N39" s="14"/>
      <c r="O39" s="12" t="s">
        <v>18</v>
      </c>
      <c r="P39" s="29" t="s">
        <v>1928</v>
      </c>
      <c r="Q39" s="15" t="s">
        <v>1929</v>
      </c>
      <c r="R39" s="13" t="s">
        <v>66</v>
      </c>
      <c r="S39" s="17" t="s">
        <v>37</v>
      </c>
      <c r="T39" s="16" t="s">
        <v>38</v>
      </c>
    </row>
    <row r="40" s="3" customFormat="1" ht="27" spans="1:20">
      <c r="A40" s="11">
        <v>38</v>
      </c>
      <c r="B40" s="12" t="s">
        <v>1821</v>
      </c>
      <c r="C40" s="14" t="s">
        <v>70</v>
      </c>
      <c r="D40" s="11" t="s">
        <v>33</v>
      </c>
      <c r="E40" s="13" t="s">
        <v>1930</v>
      </c>
      <c r="F40" s="12" t="s">
        <v>1823</v>
      </c>
      <c r="G40" s="12" t="s">
        <v>1824</v>
      </c>
      <c r="H40" s="14"/>
      <c r="I40" s="14"/>
      <c r="J40" s="14"/>
      <c r="K40" s="14"/>
      <c r="L40" s="14"/>
      <c r="M40" s="14"/>
      <c r="N40" s="14"/>
      <c r="O40" s="12" t="s">
        <v>18</v>
      </c>
      <c r="P40" s="29" t="s">
        <v>1931</v>
      </c>
      <c r="Q40" s="15" t="s">
        <v>1932</v>
      </c>
      <c r="R40" s="13" t="s">
        <v>1933</v>
      </c>
      <c r="S40" s="17" t="s">
        <v>37</v>
      </c>
      <c r="T40" s="16" t="s">
        <v>38</v>
      </c>
    </row>
    <row r="41" s="3" customFormat="1" ht="54" spans="1:20">
      <c r="A41" s="11">
        <v>39</v>
      </c>
      <c r="B41" s="12" t="s">
        <v>1821</v>
      </c>
      <c r="C41" s="14" t="s">
        <v>70</v>
      </c>
      <c r="D41" s="11" t="s">
        <v>33</v>
      </c>
      <c r="E41" s="13" t="s">
        <v>1934</v>
      </c>
      <c r="F41" s="12" t="s">
        <v>1823</v>
      </c>
      <c r="G41" s="12" t="s">
        <v>1824</v>
      </c>
      <c r="H41" s="14"/>
      <c r="I41" s="14"/>
      <c r="J41" s="14"/>
      <c r="K41" s="14"/>
      <c r="L41" s="14"/>
      <c r="M41" s="14"/>
      <c r="N41" s="14"/>
      <c r="O41" s="12" t="s">
        <v>17</v>
      </c>
      <c r="P41" s="29"/>
      <c r="Q41" s="15" t="s">
        <v>1935</v>
      </c>
      <c r="R41" s="13" t="s">
        <v>869</v>
      </c>
      <c r="S41" s="17" t="s">
        <v>37</v>
      </c>
      <c r="T41" s="16" t="s">
        <v>38</v>
      </c>
    </row>
    <row r="42" s="3" customFormat="1" ht="67.5" spans="1:20">
      <c r="A42" s="11">
        <v>40</v>
      </c>
      <c r="B42" s="12" t="s">
        <v>1821</v>
      </c>
      <c r="C42" s="14" t="s">
        <v>70</v>
      </c>
      <c r="D42" s="11" t="s">
        <v>33</v>
      </c>
      <c r="E42" s="13" t="s">
        <v>1936</v>
      </c>
      <c r="F42" s="12" t="s">
        <v>1823</v>
      </c>
      <c r="G42" s="12" t="s">
        <v>1824</v>
      </c>
      <c r="H42" s="14"/>
      <c r="I42" s="14"/>
      <c r="J42" s="14"/>
      <c r="K42" s="14"/>
      <c r="L42" s="14"/>
      <c r="M42" s="14"/>
      <c r="N42" s="14"/>
      <c r="O42" s="12" t="s">
        <v>18</v>
      </c>
      <c r="P42" s="29" t="s">
        <v>1937</v>
      </c>
      <c r="Q42" s="15" t="s">
        <v>290</v>
      </c>
      <c r="R42" s="13" t="s">
        <v>1938</v>
      </c>
      <c r="S42" s="17" t="s">
        <v>37</v>
      </c>
      <c r="T42" s="16" t="s">
        <v>38</v>
      </c>
    </row>
    <row r="43" s="3" customFormat="1" ht="67.5" spans="1:20">
      <c r="A43" s="11">
        <v>41</v>
      </c>
      <c r="B43" s="12" t="s">
        <v>1821</v>
      </c>
      <c r="C43" s="14" t="s">
        <v>70</v>
      </c>
      <c r="D43" s="11" t="s">
        <v>33</v>
      </c>
      <c r="E43" s="13" t="s">
        <v>1939</v>
      </c>
      <c r="F43" s="12" t="s">
        <v>1823</v>
      </c>
      <c r="G43" s="12" t="s">
        <v>1824</v>
      </c>
      <c r="H43" s="14"/>
      <c r="I43" s="14"/>
      <c r="J43" s="14"/>
      <c r="K43" s="14"/>
      <c r="L43" s="14"/>
      <c r="M43" s="14"/>
      <c r="N43" s="14"/>
      <c r="O43" s="12" t="s">
        <v>18</v>
      </c>
      <c r="P43" s="29" t="s">
        <v>1940</v>
      </c>
      <c r="Q43" s="15" t="s">
        <v>1941</v>
      </c>
      <c r="R43" s="13" t="s">
        <v>1942</v>
      </c>
      <c r="S43" s="17" t="s">
        <v>37</v>
      </c>
      <c r="T43" s="16" t="s">
        <v>38</v>
      </c>
    </row>
    <row r="44" s="3" customFormat="1" ht="108" spans="1:20">
      <c r="A44" s="11">
        <v>42</v>
      </c>
      <c r="B44" s="12" t="s">
        <v>1821</v>
      </c>
      <c r="C44" s="14" t="s">
        <v>70</v>
      </c>
      <c r="D44" s="11" t="s">
        <v>33</v>
      </c>
      <c r="E44" s="13" t="s">
        <v>1943</v>
      </c>
      <c r="F44" s="12" t="s">
        <v>1823</v>
      </c>
      <c r="G44" s="12" t="s">
        <v>1824</v>
      </c>
      <c r="H44" s="14"/>
      <c r="I44" s="14"/>
      <c r="J44" s="14"/>
      <c r="K44" s="14"/>
      <c r="L44" s="14"/>
      <c r="M44" s="14"/>
      <c r="N44" s="14"/>
      <c r="O44" s="12" t="s">
        <v>18</v>
      </c>
      <c r="P44" s="29" t="s">
        <v>1944</v>
      </c>
      <c r="Q44" s="15" t="s">
        <v>1945</v>
      </c>
      <c r="R44" s="13" t="s">
        <v>1946</v>
      </c>
      <c r="S44" s="17" t="s">
        <v>37</v>
      </c>
      <c r="T44" s="16" t="s">
        <v>38</v>
      </c>
    </row>
    <row r="45" s="3" customFormat="1" ht="148.5" spans="1:20">
      <c r="A45" s="11">
        <v>43</v>
      </c>
      <c r="B45" s="12" t="s">
        <v>1821</v>
      </c>
      <c r="C45" s="14" t="s">
        <v>70</v>
      </c>
      <c r="D45" s="11" t="s">
        <v>33</v>
      </c>
      <c r="E45" s="13" t="s">
        <v>1947</v>
      </c>
      <c r="F45" s="12" t="s">
        <v>1823</v>
      </c>
      <c r="G45" s="12" t="s">
        <v>1824</v>
      </c>
      <c r="H45" s="14"/>
      <c r="I45" s="14"/>
      <c r="J45" s="14"/>
      <c r="K45" s="14"/>
      <c r="L45" s="14"/>
      <c r="M45" s="14"/>
      <c r="N45" s="14"/>
      <c r="O45" s="12" t="s">
        <v>17</v>
      </c>
      <c r="P45" s="29"/>
      <c r="Q45" s="15" t="s">
        <v>1948</v>
      </c>
      <c r="R45" s="13" t="s">
        <v>330</v>
      </c>
      <c r="S45" s="17" t="s">
        <v>37</v>
      </c>
      <c r="T45" s="16" t="s">
        <v>38</v>
      </c>
    </row>
    <row r="46" s="3" customFormat="1" ht="121.5" spans="1:20">
      <c r="A46" s="11">
        <v>44</v>
      </c>
      <c r="B46" s="12" t="s">
        <v>1821</v>
      </c>
      <c r="C46" s="14" t="s">
        <v>70</v>
      </c>
      <c r="D46" s="11" t="s">
        <v>33</v>
      </c>
      <c r="E46" s="13" t="s">
        <v>1949</v>
      </c>
      <c r="F46" s="12" t="s">
        <v>1823</v>
      </c>
      <c r="G46" s="12" t="s">
        <v>1824</v>
      </c>
      <c r="H46" s="14"/>
      <c r="I46" s="14"/>
      <c r="J46" s="14"/>
      <c r="K46" s="14"/>
      <c r="L46" s="14"/>
      <c r="M46" s="14"/>
      <c r="N46" s="14"/>
      <c r="O46" s="12" t="s">
        <v>17</v>
      </c>
      <c r="P46" s="29"/>
      <c r="Q46" s="15" t="s">
        <v>184</v>
      </c>
      <c r="R46" s="13" t="s">
        <v>169</v>
      </c>
      <c r="S46" s="17" t="s">
        <v>37</v>
      </c>
      <c r="T46" s="16" t="s">
        <v>38</v>
      </c>
    </row>
    <row r="47" s="3" customFormat="1" ht="121.5" spans="1:20">
      <c r="A47" s="11">
        <v>45</v>
      </c>
      <c r="B47" s="12" t="s">
        <v>1821</v>
      </c>
      <c r="C47" s="14" t="s">
        <v>70</v>
      </c>
      <c r="D47" s="11" t="s">
        <v>33</v>
      </c>
      <c r="E47" s="13" t="s">
        <v>1950</v>
      </c>
      <c r="F47" s="12" t="s">
        <v>1823</v>
      </c>
      <c r="G47" s="12" t="s">
        <v>1824</v>
      </c>
      <c r="H47" s="14"/>
      <c r="I47" s="14"/>
      <c r="J47" s="14"/>
      <c r="K47" s="14"/>
      <c r="L47" s="14"/>
      <c r="M47" s="14"/>
      <c r="N47" s="14"/>
      <c r="O47" s="12" t="s">
        <v>18</v>
      </c>
      <c r="P47" s="29" t="s">
        <v>1951</v>
      </c>
      <c r="Q47" s="15" t="s">
        <v>1952</v>
      </c>
      <c r="R47" s="13" t="s">
        <v>266</v>
      </c>
      <c r="S47" s="17" t="s">
        <v>37</v>
      </c>
      <c r="T47" s="16" t="s">
        <v>38</v>
      </c>
    </row>
    <row r="48" s="3" customFormat="1" ht="81" spans="1:20">
      <c r="A48" s="11">
        <v>46</v>
      </c>
      <c r="B48" s="12" t="s">
        <v>1821</v>
      </c>
      <c r="C48" s="14" t="s">
        <v>70</v>
      </c>
      <c r="D48" s="11" t="s">
        <v>33</v>
      </c>
      <c r="E48" s="13" t="s">
        <v>1953</v>
      </c>
      <c r="F48" s="12" t="s">
        <v>1823</v>
      </c>
      <c r="G48" s="12" t="s">
        <v>1824</v>
      </c>
      <c r="H48" s="14"/>
      <c r="I48" s="14"/>
      <c r="J48" s="14"/>
      <c r="K48" s="14"/>
      <c r="L48" s="14"/>
      <c r="M48" s="14"/>
      <c r="N48" s="14"/>
      <c r="O48" s="12" t="s">
        <v>17</v>
      </c>
      <c r="P48" s="29"/>
      <c r="Q48" s="15" t="s">
        <v>1954</v>
      </c>
      <c r="R48" s="13" t="s">
        <v>891</v>
      </c>
      <c r="S48" s="17" t="s">
        <v>37</v>
      </c>
      <c r="T48" s="16" t="s">
        <v>46</v>
      </c>
    </row>
    <row r="49" s="3" customFormat="1" ht="67.5" spans="1:20">
      <c r="A49" s="11">
        <v>47</v>
      </c>
      <c r="B49" s="12" t="s">
        <v>1821</v>
      </c>
      <c r="C49" s="14" t="s">
        <v>70</v>
      </c>
      <c r="D49" s="11" t="s">
        <v>33</v>
      </c>
      <c r="E49" s="13" t="s">
        <v>1955</v>
      </c>
      <c r="F49" s="12" t="s">
        <v>1823</v>
      </c>
      <c r="G49" s="12" t="s">
        <v>1824</v>
      </c>
      <c r="H49" s="14"/>
      <c r="I49" s="14"/>
      <c r="J49" s="14"/>
      <c r="K49" s="14"/>
      <c r="L49" s="14"/>
      <c r="M49" s="14"/>
      <c r="N49" s="14"/>
      <c r="O49" s="12" t="s">
        <v>18</v>
      </c>
      <c r="P49" s="29" t="s">
        <v>1956</v>
      </c>
      <c r="Q49" s="15" t="s">
        <v>376</v>
      </c>
      <c r="R49" s="13" t="s">
        <v>1957</v>
      </c>
      <c r="S49" s="17" t="s">
        <v>37</v>
      </c>
      <c r="T49" s="16" t="s">
        <v>38</v>
      </c>
    </row>
    <row r="50" s="3" customFormat="1" ht="94.5" spans="1:20">
      <c r="A50" s="11">
        <v>48</v>
      </c>
      <c r="B50" s="12" t="s">
        <v>1821</v>
      </c>
      <c r="C50" s="14" t="s">
        <v>70</v>
      </c>
      <c r="D50" s="11" t="s">
        <v>33</v>
      </c>
      <c r="E50" s="13" t="s">
        <v>1958</v>
      </c>
      <c r="F50" s="12" t="s">
        <v>1823</v>
      </c>
      <c r="G50" s="12" t="s">
        <v>1824</v>
      </c>
      <c r="H50" s="14"/>
      <c r="I50" s="14"/>
      <c r="J50" s="14"/>
      <c r="K50" s="14"/>
      <c r="L50" s="14"/>
      <c r="M50" s="14"/>
      <c r="N50" s="14"/>
      <c r="O50" s="12" t="s">
        <v>18</v>
      </c>
      <c r="P50" s="29" t="s">
        <v>1959</v>
      </c>
      <c r="Q50" s="15" t="s">
        <v>397</v>
      </c>
      <c r="R50" s="13" t="s">
        <v>1960</v>
      </c>
      <c r="S50" s="17" t="s">
        <v>37</v>
      </c>
      <c r="T50" s="16" t="s">
        <v>38</v>
      </c>
    </row>
    <row r="51" s="3" customFormat="1" ht="40.5" spans="1:20">
      <c r="A51" s="11">
        <v>49</v>
      </c>
      <c r="B51" s="12" t="s">
        <v>1821</v>
      </c>
      <c r="C51" s="14" t="s">
        <v>70</v>
      </c>
      <c r="D51" s="11" t="s">
        <v>33</v>
      </c>
      <c r="E51" s="13" t="s">
        <v>1961</v>
      </c>
      <c r="F51" s="12" t="s">
        <v>1823</v>
      </c>
      <c r="G51" s="12" t="s">
        <v>1824</v>
      </c>
      <c r="H51" s="14"/>
      <c r="I51" s="14"/>
      <c r="J51" s="14"/>
      <c r="K51" s="14"/>
      <c r="L51" s="14"/>
      <c r="M51" s="14"/>
      <c r="N51" s="14"/>
      <c r="O51" s="12" t="s">
        <v>18</v>
      </c>
      <c r="P51" s="29" t="s">
        <v>1962</v>
      </c>
      <c r="Q51" s="15" t="s">
        <v>1963</v>
      </c>
      <c r="R51" s="13" t="s">
        <v>1964</v>
      </c>
      <c r="S51" s="17" t="s">
        <v>37</v>
      </c>
      <c r="T51" s="16" t="s">
        <v>38</v>
      </c>
    </row>
    <row r="52" s="3" customFormat="1" ht="54" spans="1:20">
      <c r="A52" s="11">
        <v>50</v>
      </c>
      <c r="B52" s="12" t="s">
        <v>1821</v>
      </c>
      <c r="C52" s="14" t="s">
        <v>70</v>
      </c>
      <c r="D52" s="11" t="s">
        <v>33</v>
      </c>
      <c r="E52" s="13" t="s">
        <v>1965</v>
      </c>
      <c r="F52" s="12" t="s">
        <v>1823</v>
      </c>
      <c r="G52" s="12" t="s">
        <v>1824</v>
      </c>
      <c r="H52" s="14"/>
      <c r="I52" s="14"/>
      <c r="J52" s="14"/>
      <c r="K52" s="14"/>
      <c r="L52" s="14"/>
      <c r="M52" s="14"/>
      <c r="N52" s="14"/>
      <c r="O52" s="12" t="s">
        <v>17</v>
      </c>
      <c r="P52" s="29"/>
      <c r="Q52" s="15" t="s">
        <v>1966</v>
      </c>
      <c r="R52" s="13" t="s">
        <v>471</v>
      </c>
      <c r="S52" s="17" t="s">
        <v>37</v>
      </c>
      <c r="T52" s="16" t="s">
        <v>38</v>
      </c>
    </row>
    <row r="53" s="3" customFormat="1" ht="40.5" spans="1:20">
      <c r="A53" s="11">
        <v>51</v>
      </c>
      <c r="B53" s="12" t="s">
        <v>1821</v>
      </c>
      <c r="C53" s="14" t="s">
        <v>70</v>
      </c>
      <c r="D53" s="11" t="s">
        <v>33</v>
      </c>
      <c r="E53" s="13" t="s">
        <v>1967</v>
      </c>
      <c r="F53" s="12" t="s">
        <v>1823</v>
      </c>
      <c r="G53" s="12" t="s">
        <v>1824</v>
      </c>
      <c r="H53" s="14"/>
      <c r="I53" s="14"/>
      <c r="J53" s="14"/>
      <c r="K53" s="14"/>
      <c r="L53" s="14"/>
      <c r="M53" s="14"/>
      <c r="N53" s="14"/>
      <c r="O53" s="12" t="s">
        <v>17</v>
      </c>
      <c r="P53" s="29"/>
      <c r="Q53" s="15" t="s">
        <v>1968</v>
      </c>
      <c r="R53" s="13" t="s">
        <v>1738</v>
      </c>
      <c r="S53" s="17" t="s">
        <v>37</v>
      </c>
      <c r="T53" s="16" t="s">
        <v>46</v>
      </c>
    </row>
    <row r="54" s="3" customFormat="1" ht="40.5" spans="1:20">
      <c r="A54" s="11">
        <v>52</v>
      </c>
      <c r="B54" s="12" t="s">
        <v>1821</v>
      </c>
      <c r="C54" s="14" t="s">
        <v>70</v>
      </c>
      <c r="D54" s="11" t="s">
        <v>33</v>
      </c>
      <c r="E54" s="13" t="s">
        <v>1969</v>
      </c>
      <c r="F54" s="12" t="s">
        <v>1823</v>
      </c>
      <c r="G54" s="12" t="s">
        <v>1824</v>
      </c>
      <c r="H54" s="14"/>
      <c r="I54" s="14"/>
      <c r="J54" s="14"/>
      <c r="K54" s="14"/>
      <c r="L54" s="14"/>
      <c r="M54" s="14"/>
      <c r="N54" s="14"/>
      <c r="O54" s="12" t="s">
        <v>18</v>
      </c>
      <c r="P54" s="29" t="s">
        <v>1970</v>
      </c>
      <c r="Q54" s="15" t="s">
        <v>1971</v>
      </c>
      <c r="R54" s="13" t="s">
        <v>364</v>
      </c>
      <c r="S54" s="17" t="s">
        <v>37</v>
      </c>
      <c r="T54" s="16" t="s">
        <v>38</v>
      </c>
    </row>
    <row r="55" s="3" customFormat="1" ht="40.5" spans="1:20">
      <c r="A55" s="11">
        <v>53</v>
      </c>
      <c r="B55" s="12" t="s">
        <v>1821</v>
      </c>
      <c r="C55" s="14" t="s">
        <v>70</v>
      </c>
      <c r="D55" s="11" t="s">
        <v>33</v>
      </c>
      <c r="E55" s="13" t="s">
        <v>1972</v>
      </c>
      <c r="F55" s="12" t="s">
        <v>1823</v>
      </c>
      <c r="G55" s="12" t="s">
        <v>1824</v>
      </c>
      <c r="H55" s="14"/>
      <c r="I55" s="14"/>
      <c r="J55" s="14"/>
      <c r="K55" s="14"/>
      <c r="L55" s="14"/>
      <c r="M55" s="14"/>
      <c r="N55" s="14"/>
      <c r="O55" s="12" t="s">
        <v>17</v>
      </c>
      <c r="P55" s="29"/>
      <c r="Q55" s="15" t="s">
        <v>1973</v>
      </c>
      <c r="R55" s="13" t="s">
        <v>584</v>
      </c>
      <c r="S55" s="17" t="s">
        <v>37</v>
      </c>
      <c r="T55" s="16" t="s">
        <v>38</v>
      </c>
    </row>
    <row r="56" s="3" customFormat="1" ht="135" spans="1:20">
      <c r="A56" s="11">
        <v>54</v>
      </c>
      <c r="B56" s="12" t="s">
        <v>1821</v>
      </c>
      <c r="C56" s="14" t="s">
        <v>70</v>
      </c>
      <c r="D56" s="11" t="s">
        <v>33</v>
      </c>
      <c r="E56" s="13" t="s">
        <v>1974</v>
      </c>
      <c r="F56" s="12" t="s">
        <v>1823</v>
      </c>
      <c r="G56" s="12" t="s">
        <v>1824</v>
      </c>
      <c r="H56" s="14"/>
      <c r="I56" s="14"/>
      <c r="J56" s="14"/>
      <c r="K56" s="14"/>
      <c r="L56" s="14"/>
      <c r="M56" s="14"/>
      <c r="N56" s="14"/>
      <c r="O56" s="12" t="s">
        <v>17</v>
      </c>
      <c r="P56" s="29"/>
      <c r="Q56" s="15" t="s">
        <v>1975</v>
      </c>
      <c r="R56" s="13" t="s">
        <v>1976</v>
      </c>
      <c r="S56" s="17" t="s">
        <v>37</v>
      </c>
      <c r="T56" s="16" t="s">
        <v>38</v>
      </c>
    </row>
    <row r="57" s="3" customFormat="1" ht="40.5" spans="1:20">
      <c r="A57" s="11">
        <v>55</v>
      </c>
      <c r="B57" s="12" t="s">
        <v>1821</v>
      </c>
      <c r="C57" s="14" t="s">
        <v>70</v>
      </c>
      <c r="D57" s="11" t="s">
        <v>33</v>
      </c>
      <c r="E57" s="13" t="s">
        <v>1977</v>
      </c>
      <c r="F57" s="12" t="s">
        <v>1823</v>
      </c>
      <c r="G57" s="12" t="s">
        <v>1824</v>
      </c>
      <c r="H57" s="14"/>
      <c r="I57" s="14"/>
      <c r="J57" s="14"/>
      <c r="K57" s="14"/>
      <c r="L57" s="14"/>
      <c r="M57" s="14"/>
      <c r="N57" s="14"/>
      <c r="O57" s="12" t="s">
        <v>17</v>
      </c>
      <c r="P57" s="29"/>
      <c r="Q57" s="15" t="s">
        <v>1978</v>
      </c>
      <c r="R57" s="13" t="s">
        <v>1979</v>
      </c>
      <c r="S57" s="17" t="s">
        <v>37</v>
      </c>
      <c r="T57" s="16" t="s">
        <v>38</v>
      </c>
    </row>
    <row r="58" s="3" customFormat="1" ht="54" spans="1:20">
      <c r="A58" s="11">
        <v>56</v>
      </c>
      <c r="B58" s="12" t="s">
        <v>1821</v>
      </c>
      <c r="C58" s="14" t="s">
        <v>70</v>
      </c>
      <c r="D58" s="11" t="s">
        <v>33</v>
      </c>
      <c r="E58" s="13" t="s">
        <v>1980</v>
      </c>
      <c r="F58" s="12" t="s">
        <v>1823</v>
      </c>
      <c r="G58" s="12" t="s">
        <v>1824</v>
      </c>
      <c r="H58" s="14"/>
      <c r="I58" s="14"/>
      <c r="J58" s="14"/>
      <c r="K58" s="14"/>
      <c r="L58" s="14"/>
      <c r="M58" s="14"/>
      <c r="N58" s="14"/>
      <c r="O58" s="12" t="s">
        <v>18</v>
      </c>
      <c r="P58" s="29" t="s">
        <v>1981</v>
      </c>
      <c r="Q58" s="15" t="s">
        <v>1982</v>
      </c>
      <c r="R58" s="13" t="s">
        <v>141</v>
      </c>
      <c r="S58" s="17" t="s">
        <v>37</v>
      </c>
      <c r="T58" s="16" t="s">
        <v>38</v>
      </c>
    </row>
    <row r="59" s="3" customFormat="1" ht="54" spans="1:20">
      <c r="A59" s="11">
        <v>57</v>
      </c>
      <c r="B59" s="12" t="s">
        <v>1821</v>
      </c>
      <c r="C59" s="14" t="s">
        <v>70</v>
      </c>
      <c r="D59" s="11" t="s">
        <v>33</v>
      </c>
      <c r="E59" s="13" t="s">
        <v>1983</v>
      </c>
      <c r="F59" s="12" t="s">
        <v>1823</v>
      </c>
      <c r="G59" s="12" t="s">
        <v>1824</v>
      </c>
      <c r="H59" s="14"/>
      <c r="I59" s="14"/>
      <c r="J59" s="14"/>
      <c r="K59" s="14"/>
      <c r="L59" s="14"/>
      <c r="M59" s="14"/>
      <c r="N59" s="14"/>
      <c r="O59" s="12" t="s">
        <v>17</v>
      </c>
      <c r="P59" s="29"/>
      <c r="Q59" s="15" t="s">
        <v>1984</v>
      </c>
      <c r="R59" s="13" t="s">
        <v>189</v>
      </c>
      <c r="S59" s="17" t="s">
        <v>37</v>
      </c>
      <c r="T59" s="16" t="s">
        <v>46</v>
      </c>
    </row>
    <row r="60" s="3" customFormat="1" ht="54" spans="1:20">
      <c r="A60" s="11">
        <v>58</v>
      </c>
      <c r="B60" s="12" t="s">
        <v>1821</v>
      </c>
      <c r="C60" s="14" t="s">
        <v>70</v>
      </c>
      <c r="D60" s="11" t="s">
        <v>33</v>
      </c>
      <c r="E60" s="13" t="s">
        <v>1985</v>
      </c>
      <c r="F60" s="12" t="s">
        <v>1823</v>
      </c>
      <c r="G60" s="12" t="s">
        <v>1824</v>
      </c>
      <c r="H60" s="14"/>
      <c r="I60" s="14"/>
      <c r="J60" s="14"/>
      <c r="K60" s="14"/>
      <c r="L60" s="14"/>
      <c r="M60" s="14"/>
      <c r="N60" s="14"/>
      <c r="O60" s="12" t="s">
        <v>18</v>
      </c>
      <c r="P60" s="29" t="s">
        <v>1986</v>
      </c>
      <c r="Q60" s="15" t="s">
        <v>1912</v>
      </c>
      <c r="R60" s="13" t="s">
        <v>1987</v>
      </c>
      <c r="S60" s="17" t="s">
        <v>37</v>
      </c>
      <c r="T60" s="16" t="s">
        <v>46</v>
      </c>
    </row>
    <row r="61" s="3" customFormat="1" ht="54" spans="1:20">
      <c r="A61" s="11">
        <v>59</v>
      </c>
      <c r="B61" s="12" t="s">
        <v>1821</v>
      </c>
      <c r="C61" s="14" t="s">
        <v>70</v>
      </c>
      <c r="D61" s="11" t="s">
        <v>33</v>
      </c>
      <c r="E61" s="13" t="s">
        <v>1988</v>
      </c>
      <c r="F61" s="12" t="s">
        <v>1823</v>
      </c>
      <c r="G61" s="12" t="s">
        <v>1824</v>
      </c>
      <c r="H61" s="14"/>
      <c r="I61" s="14"/>
      <c r="J61" s="14"/>
      <c r="K61" s="14"/>
      <c r="L61" s="14"/>
      <c r="M61" s="14"/>
      <c r="N61" s="14"/>
      <c r="O61" s="12" t="s">
        <v>17</v>
      </c>
      <c r="P61" s="29"/>
      <c r="Q61" s="15" t="s">
        <v>939</v>
      </c>
      <c r="R61" s="13" t="s">
        <v>658</v>
      </c>
      <c r="S61" s="17" t="s">
        <v>37</v>
      </c>
      <c r="T61" s="16" t="s">
        <v>38</v>
      </c>
    </row>
    <row r="62" s="3" customFormat="1" ht="54" spans="1:20">
      <c r="A62" s="11">
        <v>60</v>
      </c>
      <c r="B62" s="12" t="s">
        <v>1821</v>
      </c>
      <c r="C62" s="14" t="s">
        <v>70</v>
      </c>
      <c r="D62" s="11" t="s">
        <v>33</v>
      </c>
      <c r="E62" s="13" t="s">
        <v>1989</v>
      </c>
      <c r="F62" s="12" t="s">
        <v>1823</v>
      </c>
      <c r="G62" s="12" t="s">
        <v>1824</v>
      </c>
      <c r="H62" s="14"/>
      <c r="I62" s="14"/>
      <c r="J62" s="14"/>
      <c r="K62" s="14"/>
      <c r="L62" s="14"/>
      <c r="M62" s="14"/>
      <c r="N62" s="14"/>
      <c r="O62" s="12" t="s">
        <v>17</v>
      </c>
      <c r="P62" s="29"/>
      <c r="Q62" s="15" t="s">
        <v>1990</v>
      </c>
      <c r="R62" s="13" t="s">
        <v>1991</v>
      </c>
      <c r="S62" s="17" t="s">
        <v>37</v>
      </c>
      <c r="T62" s="16" t="s">
        <v>38</v>
      </c>
    </row>
    <row r="63" s="3" customFormat="1" ht="67.5" spans="1:20">
      <c r="A63" s="11">
        <v>61</v>
      </c>
      <c r="B63" s="12" t="s">
        <v>1821</v>
      </c>
      <c r="C63" s="14" t="s">
        <v>70</v>
      </c>
      <c r="D63" s="11" t="s">
        <v>33</v>
      </c>
      <c r="E63" s="13" t="s">
        <v>1992</v>
      </c>
      <c r="F63" s="12" t="s">
        <v>1823</v>
      </c>
      <c r="G63" s="12" t="s">
        <v>1824</v>
      </c>
      <c r="H63" s="14"/>
      <c r="I63" s="14"/>
      <c r="J63" s="14"/>
      <c r="K63" s="14"/>
      <c r="L63" s="14"/>
      <c r="M63" s="14"/>
      <c r="N63" s="14"/>
      <c r="O63" s="12" t="s">
        <v>18</v>
      </c>
      <c r="P63" s="29" t="s">
        <v>1993</v>
      </c>
      <c r="Q63" s="15" t="s">
        <v>678</v>
      </c>
      <c r="R63" s="13" t="s">
        <v>747</v>
      </c>
      <c r="S63" s="17" t="s">
        <v>37</v>
      </c>
      <c r="T63" s="16" t="s">
        <v>38</v>
      </c>
    </row>
    <row r="64" s="3" customFormat="1" ht="81" spans="1:20">
      <c r="A64" s="11">
        <v>62</v>
      </c>
      <c r="B64" s="12" t="s">
        <v>1821</v>
      </c>
      <c r="C64" s="14" t="s">
        <v>70</v>
      </c>
      <c r="D64" s="11" t="s">
        <v>33</v>
      </c>
      <c r="E64" s="13" t="s">
        <v>1994</v>
      </c>
      <c r="F64" s="12" t="s">
        <v>1823</v>
      </c>
      <c r="G64" s="12" t="s">
        <v>1824</v>
      </c>
      <c r="H64" s="14"/>
      <c r="I64" s="14"/>
      <c r="J64" s="14"/>
      <c r="K64" s="14"/>
      <c r="L64" s="14"/>
      <c r="M64" s="14"/>
      <c r="N64" s="14"/>
      <c r="O64" s="12" t="s">
        <v>17</v>
      </c>
      <c r="P64" s="29"/>
      <c r="Q64" s="15" t="s">
        <v>1995</v>
      </c>
      <c r="R64" s="13" t="s">
        <v>114</v>
      </c>
      <c r="S64" s="17" t="s">
        <v>37</v>
      </c>
      <c r="T64" s="16" t="s">
        <v>38</v>
      </c>
    </row>
    <row r="65" s="3" customFormat="1" ht="54" spans="1:20">
      <c r="A65" s="11">
        <v>63</v>
      </c>
      <c r="B65" s="12" t="s">
        <v>1821</v>
      </c>
      <c r="C65" s="14" t="s">
        <v>70</v>
      </c>
      <c r="D65" s="11" t="s">
        <v>33</v>
      </c>
      <c r="E65" s="13" t="s">
        <v>1996</v>
      </c>
      <c r="F65" s="12" t="s">
        <v>1823</v>
      </c>
      <c r="G65" s="12" t="s">
        <v>1824</v>
      </c>
      <c r="H65" s="14"/>
      <c r="I65" s="14"/>
      <c r="J65" s="14"/>
      <c r="K65" s="14"/>
      <c r="L65" s="14"/>
      <c r="M65" s="14"/>
      <c r="N65" s="14"/>
      <c r="O65" s="12" t="s">
        <v>17</v>
      </c>
      <c r="P65" s="29"/>
      <c r="Q65" s="15" t="s">
        <v>1997</v>
      </c>
      <c r="R65" s="13" t="s">
        <v>1998</v>
      </c>
      <c r="S65" s="17" t="s">
        <v>37</v>
      </c>
      <c r="T65" s="16" t="s">
        <v>38</v>
      </c>
    </row>
    <row r="66" s="3" customFormat="1" ht="27" spans="1:20">
      <c r="A66" s="11">
        <v>64</v>
      </c>
      <c r="B66" s="12" t="s">
        <v>1821</v>
      </c>
      <c r="C66" s="14" t="s">
        <v>70</v>
      </c>
      <c r="D66" s="11" t="s">
        <v>33</v>
      </c>
      <c r="E66" s="13" t="s">
        <v>1999</v>
      </c>
      <c r="F66" s="12" t="s">
        <v>1823</v>
      </c>
      <c r="G66" s="12" t="s">
        <v>1824</v>
      </c>
      <c r="H66" s="14"/>
      <c r="I66" s="14"/>
      <c r="J66" s="14"/>
      <c r="K66" s="14"/>
      <c r="L66" s="14"/>
      <c r="M66" s="14"/>
      <c r="N66" s="14"/>
      <c r="O66" s="12" t="s">
        <v>17</v>
      </c>
      <c r="P66" s="29"/>
      <c r="Q66" s="15" t="s">
        <v>2000</v>
      </c>
      <c r="R66" s="13" t="s">
        <v>774</v>
      </c>
      <c r="S66" s="17" t="s">
        <v>37</v>
      </c>
      <c r="T66" s="16" t="s">
        <v>38</v>
      </c>
    </row>
    <row r="67" s="3" customFormat="1" ht="121.5" spans="1:20">
      <c r="A67" s="11">
        <v>65</v>
      </c>
      <c r="B67" s="12" t="s">
        <v>1821</v>
      </c>
      <c r="C67" s="14" t="s">
        <v>70</v>
      </c>
      <c r="D67" s="11" t="s">
        <v>33</v>
      </c>
      <c r="E67" s="13" t="s">
        <v>2001</v>
      </c>
      <c r="F67" s="12" t="s">
        <v>1823</v>
      </c>
      <c r="G67" s="12" t="s">
        <v>1824</v>
      </c>
      <c r="H67" s="14"/>
      <c r="I67" s="14"/>
      <c r="J67" s="14"/>
      <c r="K67" s="14"/>
      <c r="L67" s="14"/>
      <c r="M67" s="14"/>
      <c r="N67" s="14"/>
      <c r="O67" s="12" t="s">
        <v>18</v>
      </c>
      <c r="P67" s="29" t="s">
        <v>2002</v>
      </c>
      <c r="Q67" s="15" t="s">
        <v>2003</v>
      </c>
      <c r="R67" s="13" t="s">
        <v>215</v>
      </c>
      <c r="S67" s="17" t="s">
        <v>37</v>
      </c>
      <c r="T67" s="16" t="s">
        <v>38</v>
      </c>
    </row>
    <row r="68" s="3" customFormat="1" ht="67.5" spans="1:20">
      <c r="A68" s="11">
        <v>66</v>
      </c>
      <c r="B68" s="12" t="s">
        <v>1821</v>
      </c>
      <c r="C68" s="14" t="s">
        <v>70</v>
      </c>
      <c r="D68" s="11" t="s">
        <v>33</v>
      </c>
      <c r="E68" s="13" t="s">
        <v>2004</v>
      </c>
      <c r="F68" s="12" t="s">
        <v>1823</v>
      </c>
      <c r="G68" s="12" t="s">
        <v>1824</v>
      </c>
      <c r="H68" s="14"/>
      <c r="I68" s="14"/>
      <c r="J68" s="14"/>
      <c r="K68" s="14"/>
      <c r="L68" s="14"/>
      <c r="M68" s="14"/>
      <c r="N68" s="14"/>
      <c r="O68" s="12" t="s">
        <v>18</v>
      </c>
      <c r="P68" s="29" t="s">
        <v>2005</v>
      </c>
      <c r="Q68" s="15" t="s">
        <v>1593</v>
      </c>
      <c r="R68" s="13" t="s">
        <v>2006</v>
      </c>
      <c r="S68" s="17" t="s">
        <v>37</v>
      </c>
      <c r="T68" s="16" t="s">
        <v>38</v>
      </c>
    </row>
    <row r="69" s="3" customFormat="1" ht="67.5" spans="1:20">
      <c r="A69" s="11">
        <v>67</v>
      </c>
      <c r="B69" s="12" t="s">
        <v>1821</v>
      </c>
      <c r="C69" s="14" t="s">
        <v>70</v>
      </c>
      <c r="D69" s="11" t="s">
        <v>33</v>
      </c>
      <c r="E69" s="13" t="s">
        <v>2007</v>
      </c>
      <c r="F69" s="12" t="s">
        <v>1823</v>
      </c>
      <c r="G69" s="12" t="s">
        <v>1824</v>
      </c>
      <c r="H69" s="14"/>
      <c r="I69" s="14"/>
      <c r="J69" s="14"/>
      <c r="K69" s="14"/>
      <c r="L69" s="14"/>
      <c r="M69" s="14"/>
      <c r="N69" s="14"/>
      <c r="O69" s="12" t="s">
        <v>17</v>
      </c>
      <c r="P69" s="29"/>
      <c r="Q69" s="15" t="s">
        <v>1593</v>
      </c>
      <c r="R69" s="13" t="s">
        <v>2008</v>
      </c>
      <c r="S69" s="17" t="s">
        <v>37</v>
      </c>
      <c r="T69" s="16" t="s">
        <v>38</v>
      </c>
    </row>
    <row r="70" s="3" customFormat="1" ht="40.5" spans="1:20">
      <c r="A70" s="11">
        <v>68</v>
      </c>
      <c r="B70" s="12" t="s">
        <v>1821</v>
      </c>
      <c r="C70" s="14" t="s">
        <v>70</v>
      </c>
      <c r="D70" s="11" t="s">
        <v>33</v>
      </c>
      <c r="E70" s="13" t="s">
        <v>2009</v>
      </c>
      <c r="F70" s="12" t="s">
        <v>1823</v>
      </c>
      <c r="G70" s="12" t="s">
        <v>1824</v>
      </c>
      <c r="H70" s="14"/>
      <c r="I70" s="14"/>
      <c r="J70" s="14"/>
      <c r="K70" s="14"/>
      <c r="L70" s="14"/>
      <c r="M70" s="14"/>
      <c r="N70" s="14"/>
      <c r="O70" s="12" t="s">
        <v>17</v>
      </c>
      <c r="P70" s="29"/>
      <c r="Q70" s="15" t="s">
        <v>2010</v>
      </c>
      <c r="R70" s="13" t="s">
        <v>1601</v>
      </c>
      <c r="S70" s="17" t="s">
        <v>37</v>
      </c>
      <c r="T70" s="16" t="s">
        <v>38</v>
      </c>
    </row>
    <row r="71" s="3" customFormat="1" ht="40.5" spans="1:20">
      <c r="A71" s="11">
        <v>69</v>
      </c>
      <c r="B71" s="12" t="s">
        <v>1821</v>
      </c>
      <c r="C71" s="14" t="s">
        <v>70</v>
      </c>
      <c r="D71" s="11" t="s">
        <v>33</v>
      </c>
      <c r="E71" s="13" t="s">
        <v>2011</v>
      </c>
      <c r="F71" s="12" t="s">
        <v>1823</v>
      </c>
      <c r="G71" s="12" t="s">
        <v>1824</v>
      </c>
      <c r="H71" s="14"/>
      <c r="I71" s="14"/>
      <c r="J71" s="14"/>
      <c r="K71" s="14"/>
      <c r="L71" s="14"/>
      <c r="M71" s="14"/>
      <c r="N71" s="14"/>
      <c r="O71" s="12" t="s">
        <v>17</v>
      </c>
      <c r="P71" s="29"/>
      <c r="Q71" s="15" t="s">
        <v>2012</v>
      </c>
      <c r="R71" s="13" t="s">
        <v>2013</v>
      </c>
      <c r="S71" s="17" t="s">
        <v>37</v>
      </c>
      <c r="T71" s="16" t="s">
        <v>38</v>
      </c>
    </row>
    <row r="72" s="3" customFormat="1" ht="67.5" spans="1:20">
      <c r="A72" s="11">
        <v>70</v>
      </c>
      <c r="B72" s="12" t="s">
        <v>1821</v>
      </c>
      <c r="C72" s="14" t="s">
        <v>70</v>
      </c>
      <c r="D72" s="11" t="s">
        <v>33</v>
      </c>
      <c r="E72" s="13" t="s">
        <v>2014</v>
      </c>
      <c r="F72" s="12" t="s">
        <v>1823</v>
      </c>
      <c r="G72" s="12" t="s">
        <v>1824</v>
      </c>
      <c r="H72" s="14"/>
      <c r="I72" s="14"/>
      <c r="J72" s="14"/>
      <c r="K72" s="14"/>
      <c r="L72" s="14"/>
      <c r="M72" s="14"/>
      <c r="N72" s="14"/>
      <c r="O72" s="12" t="s">
        <v>17</v>
      </c>
      <c r="P72" s="29"/>
      <c r="Q72" s="15" t="s">
        <v>2015</v>
      </c>
      <c r="R72" s="13" t="s">
        <v>2016</v>
      </c>
      <c r="S72" s="17" t="s">
        <v>37</v>
      </c>
      <c r="T72" s="16" t="s">
        <v>38</v>
      </c>
    </row>
    <row r="73" s="3" customFormat="1" ht="94.5" spans="1:20">
      <c r="A73" s="11">
        <v>71</v>
      </c>
      <c r="B73" s="12" t="s">
        <v>1821</v>
      </c>
      <c r="C73" s="14" t="s">
        <v>70</v>
      </c>
      <c r="D73" s="11" t="s">
        <v>33</v>
      </c>
      <c r="E73" s="13" t="s">
        <v>2017</v>
      </c>
      <c r="F73" s="12" t="s">
        <v>1823</v>
      </c>
      <c r="G73" s="12" t="s">
        <v>1824</v>
      </c>
      <c r="H73" s="14"/>
      <c r="I73" s="14"/>
      <c r="J73" s="14"/>
      <c r="K73" s="14"/>
      <c r="L73" s="14"/>
      <c r="M73" s="14"/>
      <c r="N73" s="14"/>
      <c r="O73" s="12" t="s">
        <v>18</v>
      </c>
      <c r="P73" s="29" t="s">
        <v>2018</v>
      </c>
      <c r="Q73" s="15" t="s">
        <v>2019</v>
      </c>
      <c r="R73" s="13" t="s">
        <v>2020</v>
      </c>
      <c r="S73" s="17" t="s">
        <v>37</v>
      </c>
      <c r="T73" s="16" t="s">
        <v>46</v>
      </c>
    </row>
    <row r="74" s="3" customFormat="1" ht="81" spans="1:20">
      <c r="A74" s="11">
        <v>72</v>
      </c>
      <c r="B74" s="12" t="s">
        <v>1821</v>
      </c>
      <c r="C74" s="14" t="s">
        <v>70</v>
      </c>
      <c r="D74" s="11" t="s">
        <v>33</v>
      </c>
      <c r="E74" s="13" t="s">
        <v>2021</v>
      </c>
      <c r="F74" s="12" t="s">
        <v>1823</v>
      </c>
      <c r="G74" s="12" t="s">
        <v>1824</v>
      </c>
      <c r="H74" s="14"/>
      <c r="I74" s="14"/>
      <c r="J74" s="14"/>
      <c r="K74" s="14"/>
      <c r="L74" s="14"/>
      <c r="M74" s="14"/>
      <c r="N74" s="14"/>
      <c r="O74" s="12" t="s">
        <v>17</v>
      </c>
      <c r="P74" s="29"/>
      <c r="Q74" s="15" t="s">
        <v>663</v>
      </c>
      <c r="R74" s="13" t="s">
        <v>664</v>
      </c>
      <c r="S74" s="17" t="s">
        <v>37</v>
      </c>
      <c r="T74" s="16" t="s">
        <v>38</v>
      </c>
    </row>
    <row r="75" s="3" customFormat="1" ht="94.5" spans="1:20">
      <c r="A75" s="11">
        <v>73</v>
      </c>
      <c r="B75" s="12" t="s">
        <v>1821</v>
      </c>
      <c r="C75" s="14" t="s">
        <v>70</v>
      </c>
      <c r="D75" s="11" t="s">
        <v>33</v>
      </c>
      <c r="E75" s="13" t="s">
        <v>2022</v>
      </c>
      <c r="F75" s="12" t="s">
        <v>1823</v>
      </c>
      <c r="G75" s="12" t="s">
        <v>1824</v>
      </c>
      <c r="H75" s="14"/>
      <c r="I75" s="14"/>
      <c r="J75" s="14"/>
      <c r="K75" s="14"/>
      <c r="L75" s="14"/>
      <c r="M75" s="14"/>
      <c r="N75" s="14"/>
      <c r="O75" s="12" t="s">
        <v>18</v>
      </c>
      <c r="P75" s="29" t="s">
        <v>2023</v>
      </c>
      <c r="Q75" s="15" t="s">
        <v>2024</v>
      </c>
      <c r="R75" s="13" t="s">
        <v>2025</v>
      </c>
      <c r="S75" s="17" t="s">
        <v>37</v>
      </c>
      <c r="T75" s="16" t="s">
        <v>46</v>
      </c>
    </row>
    <row r="76" s="3" customFormat="1" ht="67.5" spans="1:20">
      <c r="A76" s="11">
        <v>74</v>
      </c>
      <c r="B76" s="12" t="s">
        <v>1821</v>
      </c>
      <c r="C76" s="14" t="s">
        <v>70</v>
      </c>
      <c r="D76" s="11" t="s">
        <v>33</v>
      </c>
      <c r="E76" s="13" t="s">
        <v>2026</v>
      </c>
      <c r="F76" s="12" t="s">
        <v>1823</v>
      </c>
      <c r="G76" s="12" t="s">
        <v>1824</v>
      </c>
      <c r="H76" s="14"/>
      <c r="I76" s="14"/>
      <c r="J76" s="14"/>
      <c r="K76" s="14"/>
      <c r="L76" s="14"/>
      <c r="M76" s="14"/>
      <c r="N76" s="14"/>
      <c r="O76" s="12" t="s">
        <v>18</v>
      </c>
      <c r="P76" s="29" t="s">
        <v>2027</v>
      </c>
      <c r="Q76" s="15" t="s">
        <v>1566</v>
      </c>
      <c r="R76" s="13" t="s">
        <v>2028</v>
      </c>
      <c r="S76" s="17" t="s">
        <v>37</v>
      </c>
      <c r="T76" s="16" t="s">
        <v>38</v>
      </c>
    </row>
    <row r="77" s="3" customFormat="1" ht="54" spans="1:20">
      <c r="A77" s="11">
        <v>75</v>
      </c>
      <c r="B77" s="12" t="s">
        <v>1821</v>
      </c>
      <c r="C77" s="14" t="s">
        <v>70</v>
      </c>
      <c r="D77" s="11" t="s">
        <v>33</v>
      </c>
      <c r="E77" s="13" t="s">
        <v>2029</v>
      </c>
      <c r="F77" s="12" t="s">
        <v>1823</v>
      </c>
      <c r="G77" s="12" t="s">
        <v>1824</v>
      </c>
      <c r="H77" s="14"/>
      <c r="I77" s="14"/>
      <c r="J77" s="14"/>
      <c r="K77" s="14"/>
      <c r="L77" s="14"/>
      <c r="M77" s="14"/>
      <c r="N77" s="14"/>
      <c r="O77" s="12" t="s">
        <v>18</v>
      </c>
      <c r="P77" s="29" t="s">
        <v>1542</v>
      </c>
      <c r="Q77" s="15" t="s">
        <v>1545</v>
      </c>
      <c r="R77" s="13" t="s">
        <v>1539</v>
      </c>
      <c r="S77" s="17" t="s">
        <v>37</v>
      </c>
      <c r="T77" s="16" t="s">
        <v>38</v>
      </c>
    </row>
    <row r="78" s="3" customFormat="1" ht="108" spans="1:20">
      <c r="A78" s="11">
        <v>76</v>
      </c>
      <c r="B78" s="12" t="s">
        <v>1821</v>
      </c>
      <c r="C78" s="14" t="s">
        <v>32</v>
      </c>
      <c r="D78" s="11" t="s">
        <v>33</v>
      </c>
      <c r="E78" s="13" t="s">
        <v>2030</v>
      </c>
      <c r="F78" s="12" t="s">
        <v>1823</v>
      </c>
      <c r="G78" s="12" t="s">
        <v>1824</v>
      </c>
      <c r="H78" s="14"/>
      <c r="I78" s="14"/>
      <c r="J78" s="14"/>
      <c r="K78" s="14"/>
      <c r="L78" s="14"/>
      <c r="M78" s="14"/>
      <c r="N78" s="14"/>
      <c r="O78" s="12" t="s">
        <v>18</v>
      </c>
      <c r="P78" s="29" t="s">
        <v>2031</v>
      </c>
      <c r="Q78" s="15" t="s">
        <v>105</v>
      </c>
      <c r="R78" s="13" t="s">
        <v>2032</v>
      </c>
      <c r="S78" s="17" t="s">
        <v>37</v>
      </c>
      <c r="T78" s="16" t="s">
        <v>38</v>
      </c>
    </row>
    <row r="79" s="3" customFormat="1" ht="54" spans="1:20">
      <c r="A79" s="11">
        <v>77</v>
      </c>
      <c r="B79" s="12" t="s">
        <v>1821</v>
      </c>
      <c r="C79" s="14" t="s">
        <v>70</v>
      </c>
      <c r="D79" s="11" t="s">
        <v>33</v>
      </c>
      <c r="E79" s="13" t="s">
        <v>2033</v>
      </c>
      <c r="F79" s="12" t="s">
        <v>1823</v>
      </c>
      <c r="G79" s="12" t="s">
        <v>1824</v>
      </c>
      <c r="H79" s="14"/>
      <c r="I79" s="14"/>
      <c r="J79" s="14"/>
      <c r="K79" s="14"/>
      <c r="L79" s="14"/>
      <c r="M79" s="14"/>
      <c r="N79" s="14"/>
      <c r="O79" s="12" t="s">
        <v>17</v>
      </c>
      <c r="P79" s="29"/>
      <c r="Q79" s="15" t="s">
        <v>2034</v>
      </c>
      <c r="R79" s="13"/>
      <c r="S79" s="17" t="s">
        <v>37</v>
      </c>
      <c r="T79" s="16" t="s">
        <v>38</v>
      </c>
    </row>
    <row r="80" s="3" customFormat="1" ht="40.5" spans="1:20">
      <c r="A80" s="11">
        <v>78</v>
      </c>
      <c r="B80" s="12" t="s">
        <v>1821</v>
      </c>
      <c r="C80" s="14" t="s">
        <v>70</v>
      </c>
      <c r="D80" s="11" t="s">
        <v>33</v>
      </c>
      <c r="E80" s="13" t="s">
        <v>2035</v>
      </c>
      <c r="F80" s="12" t="s">
        <v>1823</v>
      </c>
      <c r="G80" s="12" t="s">
        <v>1824</v>
      </c>
      <c r="H80" s="14"/>
      <c r="I80" s="14"/>
      <c r="J80" s="14"/>
      <c r="K80" s="14"/>
      <c r="L80" s="14"/>
      <c r="M80" s="14"/>
      <c r="N80" s="14"/>
      <c r="O80" s="12" t="s">
        <v>18</v>
      </c>
      <c r="P80" s="13" t="s">
        <v>2036</v>
      </c>
      <c r="Q80" s="15" t="s">
        <v>2037</v>
      </c>
      <c r="R80" s="13" t="s">
        <v>1079</v>
      </c>
      <c r="S80" s="17" t="s">
        <v>37</v>
      </c>
      <c r="T80" s="16" t="s">
        <v>38</v>
      </c>
    </row>
    <row r="81" s="3" customFormat="1" ht="40.5" spans="1:20">
      <c r="A81" s="11">
        <v>79</v>
      </c>
      <c r="B81" s="12" t="s">
        <v>1821</v>
      </c>
      <c r="C81" s="14" t="s">
        <v>70</v>
      </c>
      <c r="D81" s="11" t="s">
        <v>33</v>
      </c>
      <c r="E81" s="13" t="s">
        <v>2038</v>
      </c>
      <c r="F81" s="12" t="s">
        <v>1823</v>
      </c>
      <c r="G81" s="12" t="s">
        <v>1824</v>
      </c>
      <c r="H81" s="14"/>
      <c r="I81" s="14"/>
      <c r="J81" s="14"/>
      <c r="K81" s="14"/>
      <c r="L81" s="14"/>
      <c r="M81" s="14"/>
      <c r="N81" s="14"/>
      <c r="O81" s="12" t="s">
        <v>17</v>
      </c>
      <c r="P81" s="29"/>
      <c r="Q81" s="15" t="s">
        <v>2039</v>
      </c>
      <c r="R81" s="13" t="s">
        <v>1079</v>
      </c>
      <c r="S81" s="17" t="s">
        <v>37</v>
      </c>
      <c r="T81" s="16" t="s">
        <v>38</v>
      </c>
    </row>
    <row r="82" s="3" customFormat="1" ht="40.5" spans="1:20">
      <c r="A82" s="11">
        <v>80</v>
      </c>
      <c r="B82" s="12" t="s">
        <v>1821</v>
      </c>
      <c r="C82" s="14" t="s">
        <v>70</v>
      </c>
      <c r="D82" s="11" t="s">
        <v>33</v>
      </c>
      <c r="E82" s="13" t="s">
        <v>2040</v>
      </c>
      <c r="F82" s="12" t="s">
        <v>1823</v>
      </c>
      <c r="G82" s="12" t="s">
        <v>1824</v>
      </c>
      <c r="H82" s="14"/>
      <c r="I82" s="14"/>
      <c r="J82" s="14"/>
      <c r="K82" s="14"/>
      <c r="L82" s="14"/>
      <c r="M82" s="14"/>
      <c r="N82" s="14"/>
      <c r="O82" s="12" t="s">
        <v>17</v>
      </c>
      <c r="P82" s="29"/>
      <c r="Q82" s="15" t="s">
        <v>2041</v>
      </c>
      <c r="R82" s="13" t="s">
        <v>1079</v>
      </c>
      <c r="S82" s="17" t="s">
        <v>37</v>
      </c>
      <c r="T82" s="16" t="s">
        <v>38</v>
      </c>
    </row>
    <row r="83" s="3" customFormat="1" ht="54" spans="1:20">
      <c r="A83" s="11">
        <v>81</v>
      </c>
      <c r="B83" s="12" t="s">
        <v>1821</v>
      </c>
      <c r="C83" s="14" t="s">
        <v>70</v>
      </c>
      <c r="D83" s="11" t="s">
        <v>33</v>
      </c>
      <c r="E83" s="13" t="s">
        <v>2042</v>
      </c>
      <c r="F83" s="12" t="s">
        <v>1823</v>
      </c>
      <c r="G83" s="12" t="s">
        <v>1824</v>
      </c>
      <c r="H83" s="14"/>
      <c r="I83" s="14"/>
      <c r="J83" s="14"/>
      <c r="K83" s="14"/>
      <c r="L83" s="14"/>
      <c r="M83" s="14"/>
      <c r="N83" s="14"/>
      <c r="O83" s="12" t="s">
        <v>17</v>
      </c>
      <c r="P83" s="29"/>
      <c r="Q83" s="15" t="s">
        <v>2043</v>
      </c>
      <c r="R83" s="13" t="s">
        <v>1079</v>
      </c>
      <c r="S83" s="17" t="s">
        <v>37</v>
      </c>
      <c r="T83" s="16" t="s">
        <v>38</v>
      </c>
    </row>
    <row r="84" s="3" customFormat="1" ht="40.5" spans="1:20">
      <c r="A84" s="11">
        <v>82</v>
      </c>
      <c r="B84" s="12" t="s">
        <v>1821</v>
      </c>
      <c r="C84" s="14" t="s">
        <v>70</v>
      </c>
      <c r="D84" s="11" t="s">
        <v>33</v>
      </c>
      <c r="E84" s="13" t="s">
        <v>2044</v>
      </c>
      <c r="F84" s="12" t="s">
        <v>1823</v>
      </c>
      <c r="G84" s="12" t="s">
        <v>1824</v>
      </c>
      <c r="H84" s="14"/>
      <c r="I84" s="14"/>
      <c r="J84" s="14"/>
      <c r="K84" s="14"/>
      <c r="L84" s="14"/>
      <c r="M84" s="14"/>
      <c r="N84" s="14"/>
      <c r="O84" s="12" t="s">
        <v>17</v>
      </c>
      <c r="P84" s="29"/>
      <c r="Q84" s="15" t="s">
        <v>2045</v>
      </c>
      <c r="R84" s="13" t="s">
        <v>1079</v>
      </c>
      <c r="S84" s="17" t="s">
        <v>37</v>
      </c>
      <c r="T84" s="16" t="s">
        <v>38</v>
      </c>
    </row>
    <row r="85" s="3" customFormat="1" ht="40.5" spans="1:20">
      <c r="A85" s="11">
        <v>83</v>
      </c>
      <c r="B85" s="12" t="s">
        <v>1821</v>
      </c>
      <c r="C85" s="14" t="s">
        <v>70</v>
      </c>
      <c r="D85" s="11" t="s">
        <v>33</v>
      </c>
      <c r="E85" s="13" t="s">
        <v>2046</v>
      </c>
      <c r="F85" s="12" t="s">
        <v>1823</v>
      </c>
      <c r="G85" s="12" t="s">
        <v>1824</v>
      </c>
      <c r="H85" s="14"/>
      <c r="I85" s="14"/>
      <c r="J85" s="14"/>
      <c r="K85" s="14"/>
      <c r="L85" s="14"/>
      <c r="M85" s="14"/>
      <c r="N85" s="14"/>
      <c r="O85" s="12" t="s">
        <v>17</v>
      </c>
      <c r="P85" s="29"/>
      <c r="Q85" s="15" t="s">
        <v>2047</v>
      </c>
      <c r="R85" s="13" t="s">
        <v>1079</v>
      </c>
      <c r="S85" s="17" t="s">
        <v>37</v>
      </c>
      <c r="T85" s="16" t="s">
        <v>38</v>
      </c>
    </row>
    <row r="86" s="3" customFormat="1" ht="67.5" spans="1:20">
      <c r="A86" s="11">
        <v>84</v>
      </c>
      <c r="B86" s="12" t="s">
        <v>1821</v>
      </c>
      <c r="C86" s="14" t="s">
        <v>70</v>
      </c>
      <c r="D86" s="11" t="s">
        <v>33</v>
      </c>
      <c r="E86" s="13" t="s">
        <v>2048</v>
      </c>
      <c r="F86" s="12" t="s">
        <v>1823</v>
      </c>
      <c r="G86" s="12" t="s">
        <v>1824</v>
      </c>
      <c r="H86" s="14"/>
      <c r="I86" s="14"/>
      <c r="J86" s="14"/>
      <c r="K86" s="14"/>
      <c r="L86" s="14"/>
      <c r="M86" s="14"/>
      <c r="N86" s="14"/>
      <c r="O86" s="12" t="s">
        <v>18</v>
      </c>
      <c r="P86" s="29" t="s">
        <v>2049</v>
      </c>
      <c r="Q86" s="15" t="s">
        <v>2050</v>
      </c>
      <c r="R86" s="13" t="s">
        <v>808</v>
      </c>
      <c r="S86" s="17" t="s">
        <v>37</v>
      </c>
      <c r="T86" s="16" t="s">
        <v>38</v>
      </c>
    </row>
    <row r="87" s="3" customFormat="1" ht="67.5" spans="1:20">
      <c r="A87" s="11">
        <v>85</v>
      </c>
      <c r="B87" s="12" t="s">
        <v>1821</v>
      </c>
      <c r="C87" s="14" t="s">
        <v>70</v>
      </c>
      <c r="D87" s="11" t="s">
        <v>33</v>
      </c>
      <c r="E87" s="13" t="s">
        <v>2051</v>
      </c>
      <c r="F87" s="12" t="s">
        <v>1823</v>
      </c>
      <c r="G87" s="12" t="s">
        <v>1824</v>
      </c>
      <c r="H87" s="14"/>
      <c r="I87" s="14"/>
      <c r="J87" s="14"/>
      <c r="K87" s="14"/>
      <c r="L87" s="14"/>
      <c r="M87" s="14"/>
      <c r="N87" s="14"/>
      <c r="O87" s="12" t="s">
        <v>17</v>
      </c>
      <c r="P87" s="29"/>
      <c r="Q87" s="15" t="s">
        <v>2052</v>
      </c>
      <c r="R87" s="13" t="s">
        <v>808</v>
      </c>
      <c r="S87" s="17" t="s">
        <v>37</v>
      </c>
      <c r="T87" s="16" t="s">
        <v>38</v>
      </c>
    </row>
    <row r="88" s="3" customFormat="1" ht="54" spans="1:20">
      <c r="A88" s="11">
        <v>86</v>
      </c>
      <c r="B88" s="12" t="s">
        <v>1821</v>
      </c>
      <c r="C88" s="14" t="s">
        <v>70</v>
      </c>
      <c r="D88" s="11" t="s">
        <v>33</v>
      </c>
      <c r="E88" s="13" t="s">
        <v>2053</v>
      </c>
      <c r="F88" s="12" t="s">
        <v>1823</v>
      </c>
      <c r="G88" s="12" t="s">
        <v>1824</v>
      </c>
      <c r="H88" s="14"/>
      <c r="I88" s="14"/>
      <c r="J88" s="14"/>
      <c r="K88" s="14"/>
      <c r="L88" s="14"/>
      <c r="M88" s="14"/>
      <c r="N88" s="14"/>
      <c r="O88" s="12" t="s">
        <v>17</v>
      </c>
      <c r="P88" s="29"/>
      <c r="Q88" s="15" t="s">
        <v>2054</v>
      </c>
      <c r="R88" s="13" t="s">
        <v>808</v>
      </c>
      <c r="S88" s="17" t="s">
        <v>37</v>
      </c>
      <c r="T88" s="16" t="s">
        <v>38</v>
      </c>
    </row>
  </sheetData>
  <mergeCells count="1">
    <mergeCell ref="A1:T1"/>
  </mergeCells>
  <conditionalFormatting sqref="F6:I6">
    <cfRule type="duplicateValues" dxfId="0" priority="1" stopIfTrue="1"/>
    <cfRule type="duplicateValues" dxfId="0" priority="2" stopIfTrue="1"/>
  </conditionalFormatting>
  <dataValidations count="5">
    <dataValidation type="list" allowBlank="1" showInputMessage="1" showErrorMessage="1" sqref="D2:D104857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allowBlank="1" showInputMessage="1" showErrorMessage="1" sqref="C2 E2:XFD2"/>
    <dataValidation type="list" allowBlank="1" showInputMessage="1" showErrorMessage="1" sqref="IJ5 II6">
      <formula1>"单选题,多选题,判断题,简答题,填空题,改错题,案例题"</formula1>
    </dataValidation>
    <dataValidation type="list" allowBlank="1" showInputMessage="1" showErrorMessage="1" sqref="B2:B1048576">
      <formula1>"单选题,多选题,判断题,小案例题,大案例题"</formula1>
    </dataValidation>
    <dataValidation type="list" allowBlank="1" showInputMessage="1" showErrorMessage="1" sqref="C3:C88">
      <formula1>"易,适中"</formula1>
    </dataValidation>
  </dataValidations>
  <pageMargins left="0.751388888888889" right="0.751388888888889" top="1" bottom="1" header="0.5" footer="0.5"/>
  <pageSetup paperSize="8" scale="75"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3"/>
  <sheetViews>
    <sheetView workbookViewId="0">
      <pane xSplit="6" ySplit="2" topLeftCell="G3" activePane="bottomRight" state="frozen"/>
      <selection/>
      <selection pane="topRight"/>
      <selection pane="bottomLeft"/>
      <selection pane="bottomRight" activeCell="A1" sqref="A1:T1"/>
    </sheetView>
  </sheetViews>
  <sheetFormatPr defaultColWidth="9" defaultRowHeight="12"/>
  <cols>
    <col min="1" max="1" width="5.88333333333333" style="6" customWidth="1"/>
    <col min="2" max="2" width="5.775" style="7" customWidth="1"/>
    <col min="3" max="4" width="9" style="7"/>
    <col min="5" max="5" width="11.3333333333333" style="7" customWidth="1"/>
    <col min="6" max="6" width="31" style="1" customWidth="1"/>
    <col min="7" max="9" width="8.10833333333333" style="1" customWidth="1"/>
    <col min="10" max="10" width="11.6666666666667" style="1" customWidth="1"/>
    <col min="11" max="13" width="8.10833333333333" style="1" hidden="1" customWidth="1"/>
    <col min="14" max="15" width="8.10833333333333" style="7" hidden="1" customWidth="1"/>
    <col min="16" max="16" width="9" style="7"/>
    <col min="17" max="17" width="51.225" style="1" customWidth="1"/>
    <col min="18" max="18" width="12.8833333333333" style="1" customWidth="1"/>
    <col min="19" max="19" width="10.3333333333333" style="6" customWidth="1"/>
    <col min="20" max="20" width="8.66666666666667" style="7" customWidth="1"/>
    <col min="21" max="16384" width="9" style="6"/>
  </cols>
  <sheetData>
    <row r="1" s="20" customFormat="1" ht="32.1" customHeight="1" spans="1:20">
      <c r="A1" s="8" t="s">
        <v>2055</v>
      </c>
      <c r="B1" s="9"/>
      <c r="C1" s="9"/>
      <c r="D1" s="9"/>
      <c r="E1" s="9"/>
      <c r="F1" s="9"/>
      <c r="G1" s="9"/>
      <c r="H1" s="9"/>
      <c r="I1" s="9"/>
      <c r="J1" s="9"/>
      <c r="K1" s="9"/>
      <c r="L1" s="9"/>
      <c r="M1" s="9"/>
      <c r="N1" s="9"/>
      <c r="O1" s="9"/>
      <c r="P1" s="9"/>
      <c r="Q1" s="9"/>
      <c r="R1" s="9"/>
      <c r="S1" s="9"/>
      <c r="T1" s="23"/>
    </row>
    <row r="2" s="2" customFormat="1" ht="27" spans="1:20">
      <c r="A2" s="10" t="s">
        <v>12</v>
      </c>
      <c r="B2" s="10" t="s">
        <v>2056</v>
      </c>
      <c r="C2" s="10" t="s">
        <v>2057</v>
      </c>
      <c r="D2" s="10" t="s">
        <v>14</v>
      </c>
      <c r="E2" s="10" t="s">
        <v>15</v>
      </c>
      <c r="F2" s="21" t="s">
        <v>16</v>
      </c>
      <c r="G2" s="21" t="s">
        <v>17</v>
      </c>
      <c r="H2" s="21" t="s">
        <v>18</v>
      </c>
      <c r="I2" s="21" t="s">
        <v>19</v>
      </c>
      <c r="J2" s="21" t="s">
        <v>20</v>
      </c>
      <c r="K2" s="21" t="s">
        <v>21</v>
      </c>
      <c r="L2" s="21" t="s">
        <v>22</v>
      </c>
      <c r="M2" s="21" t="s">
        <v>23</v>
      </c>
      <c r="N2" s="10" t="s">
        <v>24</v>
      </c>
      <c r="O2" s="10" t="s">
        <v>25</v>
      </c>
      <c r="P2" s="10" t="s">
        <v>26</v>
      </c>
      <c r="Q2" s="21" t="s">
        <v>27</v>
      </c>
      <c r="R2" s="21" t="s">
        <v>28</v>
      </c>
      <c r="S2" s="10" t="s">
        <v>29</v>
      </c>
      <c r="T2" s="10" t="s">
        <v>30</v>
      </c>
    </row>
    <row r="3" s="4" customFormat="1" ht="175.5" spans="1:20">
      <c r="A3" s="11">
        <v>1</v>
      </c>
      <c r="B3" s="12" t="s">
        <v>16</v>
      </c>
      <c r="C3" s="12" t="s">
        <v>2057</v>
      </c>
      <c r="D3" s="12" t="s">
        <v>70</v>
      </c>
      <c r="E3" s="11" t="s">
        <v>33</v>
      </c>
      <c r="F3" s="13" t="s">
        <v>2058</v>
      </c>
      <c r="G3" s="17"/>
      <c r="H3" s="17"/>
      <c r="I3" s="17"/>
      <c r="J3" s="17"/>
      <c r="K3" s="17"/>
      <c r="L3" s="17"/>
      <c r="M3" s="17"/>
      <c r="N3" s="16"/>
      <c r="O3" s="16"/>
      <c r="P3" s="16"/>
      <c r="Q3" s="17"/>
      <c r="R3" s="17"/>
      <c r="S3" s="16"/>
      <c r="T3" s="16"/>
    </row>
    <row r="4" s="4" customFormat="1" ht="67.5" spans="1:20">
      <c r="A4" s="11"/>
      <c r="B4" s="16">
        <v>1</v>
      </c>
      <c r="C4" s="12" t="s">
        <v>2057</v>
      </c>
      <c r="D4" s="12" t="s">
        <v>70</v>
      </c>
      <c r="E4" s="11" t="s">
        <v>33</v>
      </c>
      <c r="F4" s="17" t="s">
        <v>2059</v>
      </c>
      <c r="G4" s="17" t="s">
        <v>1823</v>
      </c>
      <c r="H4" s="17" t="s">
        <v>1824</v>
      </c>
      <c r="I4" s="17"/>
      <c r="J4" s="17"/>
      <c r="K4" s="17"/>
      <c r="L4" s="17"/>
      <c r="M4" s="17"/>
      <c r="N4" s="16"/>
      <c r="O4" s="16"/>
      <c r="P4" s="12" t="s">
        <v>17</v>
      </c>
      <c r="Q4" s="13" t="s">
        <v>2060</v>
      </c>
      <c r="R4" s="17" t="s">
        <v>2061</v>
      </c>
      <c r="S4" s="16" t="s">
        <v>37</v>
      </c>
      <c r="T4" s="16" t="s">
        <v>38</v>
      </c>
    </row>
    <row r="5" s="3" customFormat="1" ht="40.5" spans="1:20">
      <c r="A5" s="11"/>
      <c r="B5" s="12">
        <v>2</v>
      </c>
      <c r="C5" s="12" t="s">
        <v>2057</v>
      </c>
      <c r="D5" s="12" t="s">
        <v>70</v>
      </c>
      <c r="E5" s="11" t="s">
        <v>33</v>
      </c>
      <c r="F5" s="13" t="s">
        <v>2062</v>
      </c>
      <c r="G5" s="13" t="s">
        <v>168</v>
      </c>
      <c r="H5" s="13" t="s">
        <v>264</v>
      </c>
      <c r="I5" s="13" t="s">
        <v>175</v>
      </c>
      <c r="J5" s="13" t="s">
        <v>171</v>
      </c>
      <c r="K5" s="13"/>
      <c r="L5" s="13"/>
      <c r="M5" s="13"/>
      <c r="N5" s="12"/>
      <c r="O5" s="12"/>
      <c r="P5" s="12" t="s">
        <v>20</v>
      </c>
      <c r="Q5" s="13" t="s">
        <v>285</v>
      </c>
      <c r="R5" s="17" t="s">
        <v>2063</v>
      </c>
      <c r="S5" s="16" t="s">
        <v>37</v>
      </c>
      <c r="T5" s="11" t="s">
        <v>38</v>
      </c>
    </row>
    <row r="6" s="4" customFormat="1" ht="108" spans="1:20">
      <c r="A6" s="11">
        <v>2</v>
      </c>
      <c r="B6" s="12" t="s">
        <v>16</v>
      </c>
      <c r="C6" s="12" t="s">
        <v>2057</v>
      </c>
      <c r="D6" s="12" t="s">
        <v>2064</v>
      </c>
      <c r="E6" s="11" t="s">
        <v>33</v>
      </c>
      <c r="F6" s="13" t="s">
        <v>2065</v>
      </c>
      <c r="G6" s="17"/>
      <c r="H6" s="17"/>
      <c r="I6" s="17"/>
      <c r="J6" s="17"/>
      <c r="K6" s="17"/>
      <c r="L6" s="17"/>
      <c r="M6" s="17"/>
      <c r="N6" s="16"/>
      <c r="O6" s="16"/>
      <c r="P6" s="16"/>
      <c r="Q6" s="17"/>
      <c r="R6" s="17"/>
      <c r="S6" s="16"/>
      <c r="T6" s="16"/>
    </row>
    <row r="7" s="4" customFormat="1" ht="94.5" spans="1:20">
      <c r="A7" s="11"/>
      <c r="B7" s="16">
        <v>1</v>
      </c>
      <c r="C7" s="12" t="s">
        <v>2057</v>
      </c>
      <c r="D7" s="12" t="s">
        <v>2064</v>
      </c>
      <c r="E7" s="11" t="s">
        <v>33</v>
      </c>
      <c r="F7" s="13" t="s">
        <v>2066</v>
      </c>
      <c r="G7" s="13" t="s">
        <v>2067</v>
      </c>
      <c r="H7" s="13" t="s">
        <v>2068</v>
      </c>
      <c r="I7" s="13" t="s">
        <v>2069</v>
      </c>
      <c r="J7" s="13" t="s">
        <v>2070</v>
      </c>
      <c r="K7" s="17"/>
      <c r="L7" s="17"/>
      <c r="M7" s="17"/>
      <c r="N7" s="16"/>
      <c r="O7" s="16"/>
      <c r="P7" s="12" t="s">
        <v>17</v>
      </c>
      <c r="Q7" s="13" t="s">
        <v>463</v>
      </c>
      <c r="R7" s="17" t="s">
        <v>2071</v>
      </c>
      <c r="S7" s="16" t="s">
        <v>37</v>
      </c>
      <c r="T7" s="16" t="s">
        <v>38</v>
      </c>
    </row>
    <row r="8" s="3" customFormat="1" ht="40.5" spans="1:20">
      <c r="A8" s="11"/>
      <c r="B8" s="12">
        <v>2</v>
      </c>
      <c r="C8" s="12" t="s">
        <v>2057</v>
      </c>
      <c r="D8" s="12" t="s">
        <v>2064</v>
      </c>
      <c r="E8" s="11" t="s">
        <v>33</v>
      </c>
      <c r="F8" s="13" t="s">
        <v>2072</v>
      </c>
      <c r="G8" s="13">
        <v>100</v>
      </c>
      <c r="H8" s="13">
        <v>200</v>
      </c>
      <c r="I8" s="13">
        <v>300</v>
      </c>
      <c r="J8" s="13">
        <v>400</v>
      </c>
      <c r="K8" s="13"/>
      <c r="L8" s="13"/>
      <c r="M8" s="13"/>
      <c r="N8" s="12"/>
      <c r="O8" s="12"/>
      <c r="P8" s="12" t="s">
        <v>20</v>
      </c>
      <c r="Q8" s="13" t="s">
        <v>2073</v>
      </c>
      <c r="R8" s="17" t="s">
        <v>2074</v>
      </c>
      <c r="S8" s="16" t="s">
        <v>37</v>
      </c>
      <c r="T8" s="12" t="s">
        <v>38</v>
      </c>
    </row>
    <row r="9" s="4" customFormat="1" ht="54" spans="1:20">
      <c r="A9" s="11">
        <v>3</v>
      </c>
      <c r="B9" s="12" t="s">
        <v>16</v>
      </c>
      <c r="C9" s="12" t="s">
        <v>2057</v>
      </c>
      <c r="D9" s="12" t="s">
        <v>2064</v>
      </c>
      <c r="E9" s="11" t="s">
        <v>33</v>
      </c>
      <c r="F9" s="15" t="s">
        <v>2075</v>
      </c>
      <c r="G9" s="17"/>
      <c r="H9" s="17"/>
      <c r="I9" s="17"/>
      <c r="J9" s="17"/>
      <c r="K9" s="17"/>
      <c r="L9" s="17"/>
      <c r="M9" s="17"/>
      <c r="N9" s="16"/>
      <c r="O9" s="16"/>
      <c r="P9" s="16"/>
      <c r="Q9" s="17"/>
      <c r="R9" s="17"/>
      <c r="S9" s="16"/>
      <c r="T9" s="12"/>
    </row>
    <row r="10" s="4" customFormat="1" ht="67.5" spans="1:20">
      <c r="A10" s="11"/>
      <c r="B10" s="16">
        <v>1</v>
      </c>
      <c r="C10" s="12" t="s">
        <v>2057</v>
      </c>
      <c r="D10" s="12" t="s">
        <v>70</v>
      </c>
      <c r="E10" s="11" t="s">
        <v>33</v>
      </c>
      <c r="F10" s="13" t="s">
        <v>2076</v>
      </c>
      <c r="G10" s="13" t="s">
        <v>1823</v>
      </c>
      <c r="H10" s="13" t="s">
        <v>1824</v>
      </c>
      <c r="I10" s="13" t="s">
        <v>95</v>
      </c>
      <c r="J10" s="13" t="s">
        <v>95</v>
      </c>
      <c r="K10" s="17"/>
      <c r="L10" s="17"/>
      <c r="M10" s="17"/>
      <c r="N10" s="16"/>
      <c r="O10" s="16"/>
      <c r="P10" s="12" t="s">
        <v>17</v>
      </c>
      <c r="Q10" s="13" t="s">
        <v>2077</v>
      </c>
      <c r="R10" s="17" t="s">
        <v>2078</v>
      </c>
      <c r="S10" s="16" t="s">
        <v>37</v>
      </c>
      <c r="T10" s="12" t="s">
        <v>38</v>
      </c>
    </row>
    <row r="11" s="3" customFormat="1" ht="54" spans="1:20">
      <c r="A11" s="11"/>
      <c r="B11" s="16">
        <v>2</v>
      </c>
      <c r="C11" s="12" t="s">
        <v>2057</v>
      </c>
      <c r="D11" s="12" t="s">
        <v>2064</v>
      </c>
      <c r="E11" s="11" t="s">
        <v>33</v>
      </c>
      <c r="F11" s="13" t="s">
        <v>2079</v>
      </c>
      <c r="G11" s="13">
        <v>25</v>
      </c>
      <c r="H11" s="13">
        <v>20</v>
      </c>
      <c r="I11" s="13">
        <v>16</v>
      </c>
      <c r="J11" s="13">
        <v>35</v>
      </c>
      <c r="K11" s="13"/>
      <c r="L11" s="13"/>
      <c r="M11" s="13"/>
      <c r="N11" s="12"/>
      <c r="O11" s="12"/>
      <c r="P11" s="12" t="s">
        <v>17</v>
      </c>
      <c r="Q11" s="13" t="s">
        <v>2080</v>
      </c>
      <c r="R11" s="17" t="s">
        <v>2081</v>
      </c>
      <c r="S11" s="16" t="s">
        <v>37</v>
      </c>
      <c r="T11" s="12" t="s">
        <v>38</v>
      </c>
    </row>
    <row r="12" s="3" customFormat="1" ht="54" spans="1:20">
      <c r="A12" s="11">
        <v>4</v>
      </c>
      <c r="B12" s="12" t="s">
        <v>16</v>
      </c>
      <c r="C12" s="12" t="s">
        <v>2057</v>
      </c>
      <c r="D12" s="12" t="s">
        <v>2064</v>
      </c>
      <c r="E12" s="11" t="s">
        <v>33</v>
      </c>
      <c r="F12" s="15" t="s">
        <v>2082</v>
      </c>
      <c r="G12" s="17"/>
      <c r="H12" s="17"/>
      <c r="I12" s="17"/>
      <c r="J12" s="17"/>
      <c r="K12" s="17"/>
      <c r="L12" s="17"/>
      <c r="M12" s="17"/>
      <c r="N12" s="16"/>
      <c r="O12" s="16"/>
      <c r="P12" s="16"/>
      <c r="Q12" s="17"/>
      <c r="R12" s="17"/>
      <c r="S12" s="16"/>
      <c r="T12" s="12"/>
    </row>
    <row r="13" s="4" customFormat="1" ht="40.5" spans="1:20">
      <c r="A13" s="11"/>
      <c r="B13" s="16">
        <v>1</v>
      </c>
      <c r="C13" s="12" t="s">
        <v>2057</v>
      </c>
      <c r="D13" s="12" t="s">
        <v>70</v>
      </c>
      <c r="E13" s="11" t="s">
        <v>33</v>
      </c>
      <c r="F13" s="13" t="s">
        <v>2083</v>
      </c>
      <c r="G13" s="13" t="s">
        <v>1031</v>
      </c>
      <c r="H13" s="13" t="s">
        <v>2084</v>
      </c>
      <c r="I13" s="13" t="s">
        <v>2085</v>
      </c>
      <c r="J13" s="13" t="s">
        <v>2086</v>
      </c>
      <c r="K13" s="17"/>
      <c r="L13" s="17"/>
      <c r="M13" s="17"/>
      <c r="N13" s="16"/>
      <c r="O13" s="16"/>
      <c r="P13" s="12" t="s">
        <v>18</v>
      </c>
      <c r="Q13" s="22" t="s">
        <v>2087</v>
      </c>
      <c r="R13" s="17" t="s">
        <v>2088</v>
      </c>
      <c r="S13" s="16" t="s">
        <v>37</v>
      </c>
      <c r="T13" s="16" t="s">
        <v>38</v>
      </c>
    </row>
    <row r="14" s="4" customFormat="1" ht="81" spans="1:20">
      <c r="A14" s="11"/>
      <c r="B14" s="12">
        <v>2</v>
      </c>
      <c r="C14" s="12" t="s">
        <v>2057</v>
      </c>
      <c r="D14" s="12" t="s">
        <v>70</v>
      </c>
      <c r="E14" s="11" t="s">
        <v>33</v>
      </c>
      <c r="F14" s="13" t="s">
        <v>2089</v>
      </c>
      <c r="G14" s="13" t="s">
        <v>287</v>
      </c>
      <c r="H14" s="13" t="s">
        <v>264</v>
      </c>
      <c r="I14" s="13" t="s">
        <v>263</v>
      </c>
      <c r="J14" s="13" t="s">
        <v>169</v>
      </c>
      <c r="K14" s="13"/>
      <c r="L14" s="13"/>
      <c r="M14" s="13"/>
      <c r="N14" s="12"/>
      <c r="O14" s="12"/>
      <c r="P14" s="12" t="s">
        <v>20</v>
      </c>
      <c r="Q14" s="22" t="s">
        <v>2090</v>
      </c>
      <c r="R14" s="17" t="s">
        <v>2091</v>
      </c>
      <c r="S14" s="16" t="s">
        <v>37</v>
      </c>
      <c r="T14" s="16" t="s">
        <v>38</v>
      </c>
    </row>
    <row r="15" s="3" customFormat="1" ht="243" spans="1:20">
      <c r="A15" s="11"/>
      <c r="B15" s="12">
        <v>3</v>
      </c>
      <c r="C15" s="12" t="s">
        <v>2057</v>
      </c>
      <c r="D15" s="12" t="s">
        <v>2064</v>
      </c>
      <c r="E15" s="11" t="s">
        <v>33</v>
      </c>
      <c r="F15" s="13" t="s">
        <v>2092</v>
      </c>
      <c r="G15" s="13" t="s">
        <v>1791</v>
      </c>
      <c r="H15" s="13" t="s">
        <v>2093</v>
      </c>
      <c r="I15" s="13" t="s">
        <v>2094</v>
      </c>
      <c r="J15" s="13" t="s">
        <v>2095</v>
      </c>
      <c r="K15" s="13"/>
      <c r="L15" s="13"/>
      <c r="M15" s="13"/>
      <c r="N15" s="12"/>
      <c r="O15" s="12"/>
      <c r="P15" s="12" t="s">
        <v>17</v>
      </c>
      <c r="Q15" s="13" t="s">
        <v>2096</v>
      </c>
      <c r="R15" s="17" t="s">
        <v>2097</v>
      </c>
      <c r="S15" s="16" t="s">
        <v>37</v>
      </c>
      <c r="T15" s="11" t="s">
        <v>46</v>
      </c>
    </row>
    <row r="16" s="3" customFormat="1" ht="229.5" spans="1:20">
      <c r="A16" s="11">
        <v>5</v>
      </c>
      <c r="B16" s="12" t="s">
        <v>16</v>
      </c>
      <c r="C16" s="12" t="s">
        <v>2057</v>
      </c>
      <c r="D16" s="12" t="s">
        <v>70</v>
      </c>
      <c r="E16" s="11" t="s">
        <v>33</v>
      </c>
      <c r="F16" s="15" t="s">
        <v>2098</v>
      </c>
      <c r="G16" s="13"/>
      <c r="H16" s="13"/>
      <c r="I16" s="13"/>
      <c r="J16" s="13"/>
      <c r="K16" s="17"/>
      <c r="L16" s="17"/>
      <c r="M16" s="17"/>
      <c r="N16" s="16"/>
      <c r="O16" s="16"/>
      <c r="P16" s="16"/>
      <c r="Q16" s="17"/>
      <c r="R16" s="17"/>
      <c r="S16" s="16"/>
      <c r="T16" s="16"/>
    </row>
    <row r="17" s="4" customFormat="1" ht="229.5" spans="1:20">
      <c r="A17" s="11"/>
      <c r="B17" s="16">
        <v>1</v>
      </c>
      <c r="C17" s="12" t="s">
        <v>2057</v>
      </c>
      <c r="D17" s="12" t="s">
        <v>70</v>
      </c>
      <c r="E17" s="11" t="s">
        <v>33</v>
      </c>
      <c r="F17" s="13" t="s">
        <v>2099</v>
      </c>
      <c r="G17" s="13" t="s">
        <v>1823</v>
      </c>
      <c r="H17" s="13" t="s">
        <v>1824</v>
      </c>
      <c r="I17" s="13"/>
      <c r="J17" s="13"/>
      <c r="K17" s="17"/>
      <c r="L17" s="17"/>
      <c r="M17" s="17"/>
      <c r="N17" s="16"/>
      <c r="O17" s="16"/>
      <c r="P17" s="12" t="s">
        <v>17</v>
      </c>
      <c r="Q17" s="13" t="s">
        <v>2100</v>
      </c>
      <c r="R17" s="17" t="s">
        <v>2101</v>
      </c>
      <c r="S17" s="16" t="s">
        <v>37</v>
      </c>
      <c r="T17" s="16" t="s">
        <v>46</v>
      </c>
    </row>
    <row r="18" s="4" customFormat="1" ht="54" spans="1:20">
      <c r="A18" s="11"/>
      <c r="B18" s="12">
        <v>2</v>
      </c>
      <c r="C18" s="12" t="s">
        <v>2057</v>
      </c>
      <c r="D18" s="12" t="s">
        <v>70</v>
      </c>
      <c r="E18" s="11" t="s">
        <v>33</v>
      </c>
      <c r="F18" s="13" t="s">
        <v>2102</v>
      </c>
      <c r="G18" s="13" t="s">
        <v>1823</v>
      </c>
      <c r="H18" s="13" t="s">
        <v>1824</v>
      </c>
      <c r="I18" s="13"/>
      <c r="J18" s="13"/>
      <c r="K18" s="13"/>
      <c r="L18" s="13"/>
      <c r="M18" s="13"/>
      <c r="N18" s="12"/>
      <c r="O18" s="12"/>
      <c r="P18" s="12" t="s">
        <v>17</v>
      </c>
      <c r="Q18" s="22" t="s">
        <v>2103</v>
      </c>
      <c r="R18" s="17" t="s">
        <v>2104</v>
      </c>
      <c r="S18" s="16" t="s">
        <v>37</v>
      </c>
      <c r="T18" s="12" t="s">
        <v>46</v>
      </c>
    </row>
    <row r="19" s="3" customFormat="1" ht="162" spans="1:20">
      <c r="A19" s="11">
        <v>6</v>
      </c>
      <c r="B19" s="12" t="s">
        <v>16</v>
      </c>
      <c r="C19" s="12" t="s">
        <v>2057</v>
      </c>
      <c r="D19" s="12" t="s">
        <v>70</v>
      </c>
      <c r="E19" s="11" t="s">
        <v>33</v>
      </c>
      <c r="F19" s="15" t="s">
        <v>2105</v>
      </c>
      <c r="G19" s="13"/>
      <c r="H19" s="13"/>
      <c r="I19" s="13"/>
      <c r="J19" s="13"/>
      <c r="K19" s="17"/>
      <c r="L19" s="17"/>
      <c r="M19" s="17"/>
      <c r="N19" s="16"/>
      <c r="O19" s="16"/>
      <c r="P19" s="16"/>
      <c r="Q19" s="17"/>
      <c r="R19" s="17"/>
      <c r="S19" s="16"/>
      <c r="T19" s="12"/>
    </row>
    <row r="20" s="3" customFormat="1" ht="283.5" spans="1:20">
      <c r="A20" s="11"/>
      <c r="B20" s="16">
        <v>1</v>
      </c>
      <c r="C20" s="12" t="s">
        <v>2057</v>
      </c>
      <c r="D20" s="12" t="s">
        <v>70</v>
      </c>
      <c r="E20" s="11" t="s">
        <v>33</v>
      </c>
      <c r="F20" s="13" t="s">
        <v>2106</v>
      </c>
      <c r="G20" s="13" t="s">
        <v>2107</v>
      </c>
      <c r="H20" s="13" t="s">
        <v>2108</v>
      </c>
      <c r="I20" s="13" t="s">
        <v>2109</v>
      </c>
      <c r="J20" s="13" t="s">
        <v>2110</v>
      </c>
      <c r="K20" s="17"/>
      <c r="L20" s="17"/>
      <c r="M20" s="17"/>
      <c r="N20" s="16"/>
      <c r="O20" s="16"/>
      <c r="P20" s="12" t="s">
        <v>19</v>
      </c>
      <c r="Q20" s="13" t="s">
        <v>2111</v>
      </c>
      <c r="R20" s="17" t="s">
        <v>2013</v>
      </c>
      <c r="S20" s="16" t="s">
        <v>37</v>
      </c>
      <c r="T20" s="12" t="s">
        <v>38</v>
      </c>
    </row>
    <row r="21" s="4" customFormat="1" ht="81" spans="1:20">
      <c r="A21" s="11"/>
      <c r="B21" s="12">
        <v>2</v>
      </c>
      <c r="C21" s="12" t="s">
        <v>2057</v>
      </c>
      <c r="D21" s="12" t="s">
        <v>70</v>
      </c>
      <c r="E21" s="11" t="s">
        <v>33</v>
      </c>
      <c r="F21" s="13" t="s">
        <v>2112</v>
      </c>
      <c r="G21" s="13" t="s">
        <v>1823</v>
      </c>
      <c r="H21" s="13" t="s">
        <v>1824</v>
      </c>
      <c r="I21" s="13"/>
      <c r="J21" s="13"/>
      <c r="K21" s="13"/>
      <c r="L21" s="13"/>
      <c r="M21" s="13"/>
      <c r="N21" s="12"/>
      <c r="O21" s="12"/>
      <c r="P21" s="12" t="s">
        <v>17</v>
      </c>
      <c r="Q21" s="22" t="s">
        <v>2113</v>
      </c>
      <c r="R21" s="17" t="s">
        <v>2114</v>
      </c>
      <c r="S21" s="16" t="s">
        <v>37</v>
      </c>
      <c r="T21" s="12" t="s">
        <v>38</v>
      </c>
    </row>
    <row r="22" s="4" customFormat="1" ht="162" spans="1:20">
      <c r="A22" s="11">
        <v>7</v>
      </c>
      <c r="B22" s="12" t="s">
        <v>16</v>
      </c>
      <c r="C22" s="12" t="s">
        <v>2057</v>
      </c>
      <c r="D22" s="12" t="s">
        <v>70</v>
      </c>
      <c r="E22" s="11" t="s">
        <v>33</v>
      </c>
      <c r="F22" s="15" t="s">
        <v>2115</v>
      </c>
      <c r="G22" s="13"/>
      <c r="H22" s="13"/>
      <c r="I22" s="13"/>
      <c r="J22" s="13"/>
      <c r="K22" s="17"/>
      <c r="L22" s="17"/>
      <c r="M22" s="17"/>
      <c r="N22" s="16"/>
      <c r="O22" s="16"/>
      <c r="P22" s="16"/>
      <c r="Q22" s="17"/>
      <c r="R22" s="17"/>
      <c r="S22" s="16"/>
      <c r="T22" s="12"/>
    </row>
    <row r="23" s="3" customFormat="1" ht="40.5" spans="1:20">
      <c r="A23" s="11"/>
      <c r="B23" s="16">
        <v>1</v>
      </c>
      <c r="C23" s="12" t="s">
        <v>2057</v>
      </c>
      <c r="D23" s="12" t="s">
        <v>70</v>
      </c>
      <c r="E23" s="11" t="s">
        <v>33</v>
      </c>
      <c r="F23" s="13" t="s">
        <v>2116</v>
      </c>
      <c r="G23" s="13" t="s">
        <v>1823</v>
      </c>
      <c r="H23" s="13" t="s">
        <v>1824</v>
      </c>
      <c r="I23" s="13"/>
      <c r="J23" s="17"/>
      <c r="K23" s="17"/>
      <c r="L23" s="17"/>
      <c r="M23" s="17"/>
      <c r="N23" s="16"/>
      <c r="O23" s="16"/>
      <c r="P23" s="12" t="s">
        <v>18</v>
      </c>
      <c r="Q23" s="13" t="s">
        <v>2117</v>
      </c>
      <c r="R23" s="17" t="s">
        <v>2118</v>
      </c>
      <c r="S23" s="16" t="s">
        <v>37</v>
      </c>
      <c r="T23" s="16" t="s">
        <v>38</v>
      </c>
    </row>
    <row r="24" s="3" customFormat="1" ht="40.5" spans="1:20">
      <c r="A24" s="11"/>
      <c r="B24" s="12">
        <v>2</v>
      </c>
      <c r="C24" s="12" t="s">
        <v>2057</v>
      </c>
      <c r="D24" s="12" t="s">
        <v>70</v>
      </c>
      <c r="E24" s="11" t="s">
        <v>33</v>
      </c>
      <c r="F24" s="13" t="s">
        <v>2119</v>
      </c>
      <c r="G24" s="13" t="s">
        <v>2120</v>
      </c>
      <c r="H24" s="13" t="s">
        <v>2121</v>
      </c>
      <c r="I24" s="13" t="s">
        <v>2122</v>
      </c>
      <c r="J24" s="13" t="s">
        <v>598</v>
      </c>
      <c r="K24" s="13" t="s">
        <v>95</v>
      </c>
      <c r="L24" s="13"/>
      <c r="M24" s="13"/>
      <c r="N24" s="12"/>
      <c r="O24" s="12"/>
      <c r="P24" s="12" t="s">
        <v>17</v>
      </c>
      <c r="Q24" s="13" t="s">
        <v>2123</v>
      </c>
      <c r="R24" s="17" t="s">
        <v>2124</v>
      </c>
      <c r="S24" s="16" t="s">
        <v>37</v>
      </c>
      <c r="T24" s="16" t="s">
        <v>38</v>
      </c>
    </row>
    <row r="25" s="4" customFormat="1" ht="135" spans="1:20">
      <c r="A25" s="11">
        <v>8</v>
      </c>
      <c r="B25" s="12" t="s">
        <v>16</v>
      </c>
      <c r="C25" s="12" t="s">
        <v>2057</v>
      </c>
      <c r="D25" s="12" t="s">
        <v>70</v>
      </c>
      <c r="E25" s="11" t="s">
        <v>33</v>
      </c>
      <c r="F25" s="15" t="s">
        <v>2125</v>
      </c>
      <c r="G25" s="13"/>
      <c r="H25" s="13"/>
      <c r="I25" s="13"/>
      <c r="J25" s="13"/>
      <c r="K25" s="17"/>
      <c r="L25" s="17"/>
      <c r="M25" s="17"/>
      <c r="N25" s="16"/>
      <c r="O25" s="16"/>
      <c r="P25" s="16"/>
      <c r="Q25" s="17"/>
      <c r="R25" s="17"/>
      <c r="S25" s="16"/>
      <c r="T25" s="11"/>
    </row>
    <row r="26" s="4" customFormat="1" ht="54" spans="1:20">
      <c r="A26" s="11"/>
      <c r="B26" s="16">
        <v>1</v>
      </c>
      <c r="C26" s="12" t="s">
        <v>2057</v>
      </c>
      <c r="D26" s="12" t="s">
        <v>70</v>
      </c>
      <c r="E26" s="11" t="s">
        <v>33</v>
      </c>
      <c r="F26" s="13" t="s">
        <v>2126</v>
      </c>
      <c r="G26" s="13" t="s">
        <v>1823</v>
      </c>
      <c r="H26" s="13" t="s">
        <v>1824</v>
      </c>
      <c r="I26" s="13"/>
      <c r="J26" s="13"/>
      <c r="K26" s="17"/>
      <c r="L26" s="17"/>
      <c r="M26" s="17"/>
      <c r="N26" s="16"/>
      <c r="O26" s="16"/>
      <c r="P26" s="12" t="s">
        <v>18</v>
      </c>
      <c r="Q26" s="13" t="s">
        <v>2127</v>
      </c>
      <c r="R26" s="17" t="s">
        <v>2128</v>
      </c>
      <c r="S26" s="16" t="s">
        <v>37</v>
      </c>
      <c r="T26" s="16" t="s">
        <v>46</v>
      </c>
    </row>
    <row r="27" s="3" customFormat="1" ht="54" spans="1:20">
      <c r="A27" s="11"/>
      <c r="B27" s="12">
        <v>2</v>
      </c>
      <c r="C27" s="12" t="s">
        <v>2057</v>
      </c>
      <c r="D27" s="12" t="s">
        <v>70</v>
      </c>
      <c r="E27" s="11" t="s">
        <v>33</v>
      </c>
      <c r="F27" s="13" t="s">
        <v>2129</v>
      </c>
      <c r="G27" s="13" t="s">
        <v>1823</v>
      </c>
      <c r="H27" s="13" t="s">
        <v>1824</v>
      </c>
      <c r="I27" s="13"/>
      <c r="J27" s="13"/>
      <c r="K27" s="13"/>
      <c r="L27" s="13"/>
      <c r="M27" s="13"/>
      <c r="N27" s="12"/>
      <c r="O27" s="12"/>
      <c r="P27" s="12" t="s">
        <v>17</v>
      </c>
      <c r="Q27" s="13" t="s">
        <v>2130</v>
      </c>
      <c r="R27" s="17" t="s">
        <v>2131</v>
      </c>
      <c r="S27" s="16" t="s">
        <v>37</v>
      </c>
      <c r="T27" s="16" t="s">
        <v>38</v>
      </c>
    </row>
    <row r="28" s="4" customFormat="1" ht="94.5" spans="1:20">
      <c r="A28" s="11">
        <v>9</v>
      </c>
      <c r="B28" s="12" t="s">
        <v>16</v>
      </c>
      <c r="C28" s="12" t="s">
        <v>2057</v>
      </c>
      <c r="D28" s="12" t="s">
        <v>2064</v>
      </c>
      <c r="E28" s="11" t="s">
        <v>33</v>
      </c>
      <c r="F28" s="15" t="s">
        <v>2132</v>
      </c>
      <c r="G28" s="13"/>
      <c r="H28" s="13"/>
      <c r="I28" s="13"/>
      <c r="J28" s="13"/>
      <c r="K28" s="17"/>
      <c r="L28" s="17"/>
      <c r="M28" s="17"/>
      <c r="N28" s="16"/>
      <c r="O28" s="16"/>
      <c r="P28" s="16"/>
      <c r="Q28" s="17"/>
      <c r="R28" s="17"/>
      <c r="S28" s="16"/>
      <c r="T28" s="12"/>
    </row>
    <row r="29" s="4" customFormat="1" ht="40.5" spans="1:20">
      <c r="A29" s="11"/>
      <c r="B29" s="16">
        <v>1</v>
      </c>
      <c r="C29" s="12" t="s">
        <v>2057</v>
      </c>
      <c r="D29" s="12" t="s">
        <v>70</v>
      </c>
      <c r="E29" s="11" t="s">
        <v>33</v>
      </c>
      <c r="F29" s="13" t="s">
        <v>2133</v>
      </c>
      <c r="G29" s="13" t="s">
        <v>1823</v>
      </c>
      <c r="H29" s="13" t="s">
        <v>1824</v>
      </c>
      <c r="I29" s="13"/>
      <c r="J29" s="13"/>
      <c r="K29" s="17"/>
      <c r="L29" s="17"/>
      <c r="M29" s="17"/>
      <c r="N29" s="16"/>
      <c r="O29" s="16"/>
      <c r="P29" s="12" t="s">
        <v>18</v>
      </c>
      <c r="Q29" s="13" t="s">
        <v>2134</v>
      </c>
      <c r="R29" s="17" t="s">
        <v>1704</v>
      </c>
      <c r="S29" s="16" t="s">
        <v>37</v>
      </c>
      <c r="T29" s="12" t="s">
        <v>38</v>
      </c>
    </row>
    <row r="30" s="3" customFormat="1" ht="135" spans="1:20">
      <c r="A30" s="11"/>
      <c r="B30" s="12">
        <v>2</v>
      </c>
      <c r="C30" s="12" t="s">
        <v>2057</v>
      </c>
      <c r="D30" s="12" t="s">
        <v>2064</v>
      </c>
      <c r="E30" s="11" t="s">
        <v>33</v>
      </c>
      <c r="F30" s="13" t="s">
        <v>2135</v>
      </c>
      <c r="G30" s="13" t="s">
        <v>1283</v>
      </c>
      <c r="H30" s="13" t="s">
        <v>1284</v>
      </c>
      <c r="I30" s="13" t="s">
        <v>1285</v>
      </c>
      <c r="J30" s="13" t="s">
        <v>1286</v>
      </c>
      <c r="K30" s="13"/>
      <c r="L30" s="13"/>
      <c r="M30" s="13"/>
      <c r="N30" s="12"/>
      <c r="O30" s="12"/>
      <c r="P30" s="12" t="s">
        <v>1100</v>
      </c>
      <c r="Q30" s="22" t="s">
        <v>2136</v>
      </c>
      <c r="R30" s="17" t="s">
        <v>2137</v>
      </c>
      <c r="S30" s="16" t="s">
        <v>37</v>
      </c>
      <c r="T30" s="12" t="s">
        <v>38</v>
      </c>
    </row>
    <row r="31" s="4" customFormat="1" ht="108" spans="1:20">
      <c r="A31" s="11">
        <v>10</v>
      </c>
      <c r="B31" s="12" t="s">
        <v>16</v>
      </c>
      <c r="C31" s="12" t="s">
        <v>2057</v>
      </c>
      <c r="D31" s="12" t="s">
        <v>70</v>
      </c>
      <c r="E31" s="11" t="s">
        <v>33</v>
      </c>
      <c r="F31" s="15" t="s">
        <v>2138</v>
      </c>
      <c r="G31" s="17"/>
      <c r="H31" s="17"/>
      <c r="I31" s="17"/>
      <c r="J31" s="17"/>
      <c r="K31" s="17"/>
      <c r="L31" s="17"/>
      <c r="M31" s="17"/>
      <c r="N31" s="16"/>
      <c r="O31" s="16"/>
      <c r="P31" s="16"/>
      <c r="Q31" s="17"/>
      <c r="R31" s="17"/>
      <c r="S31" s="16"/>
      <c r="T31" s="12"/>
    </row>
    <row r="32" s="4" customFormat="1" ht="40.5" spans="1:20">
      <c r="A32" s="11"/>
      <c r="B32" s="16">
        <v>1</v>
      </c>
      <c r="C32" s="12" t="s">
        <v>2057</v>
      </c>
      <c r="D32" s="12" t="s">
        <v>70</v>
      </c>
      <c r="E32" s="11" t="s">
        <v>33</v>
      </c>
      <c r="F32" s="13" t="s">
        <v>2139</v>
      </c>
      <c r="G32" s="13" t="s">
        <v>1823</v>
      </c>
      <c r="H32" s="13" t="s">
        <v>1824</v>
      </c>
      <c r="I32" s="13"/>
      <c r="J32" s="13"/>
      <c r="K32" s="17"/>
      <c r="L32" s="17"/>
      <c r="M32" s="17"/>
      <c r="N32" s="16"/>
      <c r="O32" s="16"/>
      <c r="P32" s="12" t="s">
        <v>17</v>
      </c>
      <c r="Q32" s="13" t="s">
        <v>2140</v>
      </c>
      <c r="R32" s="17" t="s">
        <v>1957</v>
      </c>
      <c r="S32" s="16" t="s">
        <v>37</v>
      </c>
      <c r="T32" s="12" t="s">
        <v>38</v>
      </c>
    </row>
    <row r="33" s="3" customFormat="1" ht="40.5" spans="1:20">
      <c r="A33" s="11"/>
      <c r="B33" s="12">
        <v>2</v>
      </c>
      <c r="C33" s="12" t="s">
        <v>2057</v>
      </c>
      <c r="D33" s="12" t="s">
        <v>70</v>
      </c>
      <c r="E33" s="11" t="s">
        <v>33</v>
      </c>
      <c r="F33" s="13" t="s">
        <v>2141</v>
      </c>
      <c r="G33" s="13" t="s">
        <v>1823</v>
      </c>
      <c r="H33" s="13" t="s">
        <v>1824</v>
      </c>
      <c r="I33" s="13"/>
      <c r="J33" s="13"/>
      <c r="K33" s="13"/>
      <c r="L33" s="13"/>
      <c r="M33" s="13"/>
      <c r="N33" s="12"/>
      <c r="O33" s="12"/>
      <c r="P33" s="12" t="s">
        <v>18</v>
      </c>
      <c r="Q33" s="13" t="s">
        <v>376</v>
      </c>
      <c r="R33" s="17" t="s">
        <v>2142</v>
      </c>
      <c r="S33" s="16" t="s">
        <v>37</v>
      </c>
      <c r="T33" s="16" t="s">
        <v>38</v>
      </c>
    </row>
    <row r="34" s="3" customFormat="1" ht="175.5" spans="1:20">
      <c r="A34" s="11">
        <v>11</v>
      </c>
      <c r="B34" s="12" t="s">
        <v>16</v>
      </c>
      <c r="C34" s="12" t="s">
        <v>2057</v>
      </c>
      <c r="D34" s="12" t="s">
        <v>70</v>
      </c>
      <c r="E34" s="11" t="s">
        <v>33</v>
      </c>
      <c r="F34" s="15" t="s">
        <v>2143</v>
      </c>
      <c r="G34" s="17"/>
      <c r="H34" s="17"/>
      <c r="I34" s="17"/>
      <c r="J34" s="17"/>
      <c r="K34" s="17"/>
      <c r="L34" s="17"/>
      <c r="M34" s="17"/>
      <c r="N34" s="16"/>
      <c r="O34" s="16"/>
      <c r="P34" s="16"/>
      <c r="Q34" s="13"/>
      <c r="R34" s="17"/>
      <c r="S34" s="16"/>
      <c r="T34" s="16"/>
    </row>
    <row r="35" s="4" customFormat="1" ht="67.5" spans="1:20">
      <c r="A35" s="11"/>
      <c r="B35" s="16">
        <v>1</v>
      </c>
      <c r="C35" s="12" t="s">
        <v>2057</v>
      </c>
      <c r="D35" s="12" t="s">
        <v>70</v>
      </c>
      <c r="E35" s="11" t="s">
        <v>33</v>
      </c>
      <c r="F35" s="13" t="s">
        <v>2144</v>
      </c>
      <c r="G35" s="13" t="s">
        <v>1823</v>
      </c>
      <c r="H35" s="13" t="s">
        <v>1824</v>
      </c>
      <c r="I35" s="13" t="s">
        <v>95</v>
      </c>
      <c r="J35" s="13" t="s">
        <v>95</v>
      </c>
      <c r="K35" s="17"/>
      <c r="L35" s="17"/>
      <c r="M35" s="17"/>
      <c r="N35" s="16"/>
      <c r="O35" s="16"/>
      <c r="P35" s="12" t="s">
        <v>17</v>
      </c>
      <c r="Q35" s="13" t="s">
        <v>2145</v>
      </c>
      <c r="R35" s="17" t="s">
        <v>598</v>
      </c>
      <c r="S35" s="16" t="s">
        <v>37</v>
      </c>
      <c r="T35" s="11" t="s">
        <v>46</v>
      </c>
    </row>
    <row r="36" s="4" customFormat="1" ht="229.5" spans="1:20">
      <c r="A36" s="11"/>
      <c r="B36" s="12">
        <v>2</v>
      </c>
      <c r="C36" s="12" t="s">
        <v>2057</v>
      </c>
      <c r="D36" s="12" t="s">
        <v>70</v>
      </c>
      <c r="E36" s="11" t="s">
        <v>33</v>
      </c>
      <c r="F36" s="13" t="s">
        <v>2146</v>
      </c>
      <c r="G36" s="22" t="s">
        <v>2147</v>
      </c>
      <c r="H36" s="13" t="s">
        <v>2148</v>
      </c>
      <c r="I36" s="13" t="s">
        <v>2149</v>
      </c>
      <c r="J36" s="13" t="s">
        <v>2150</v>
      </c>
      <c r="K36" s="13"/>
      <c r="L36" s="13"/>
      <c r="M36" s="13"/>
      <c r="N36" s="12"/>
      <c r="O36" s="12"/>
      <c r="P36" s="12" t="s">
        <v>20</v>
      </c>
      <c r="Q36" s="13" t="s">
        <v>1302</v>
      </c>
      <c r="R36" s="17" t="s">
        <v>2151</v>
      </c>
      <c r="S36" s="16" t="s">
        <v>37</v>
      </c>
      <c r="T36" s="16" t="s">
        <v>38</v>
      </c>
    </row>
    <row r="37" s="3" customFormat="1" ht="135" spans="1:20">
      <c r="A37" s="11">
        <v>12</v>
      </c>
      <c r="B37" s="12" t="s">
        <v>16</v>
      </c>
      <c r="C37" s="12" t="s">
        <v>2057</v>
      </c>
      <c r="D37" s="12" t="s">
        <v>70</v>
      </c>
      <c r="E37" s="11" t="s">
        <v>33</v>
      </c>
      <c r="F37" s="13" t="s">
        <v>2152</v>
      </c>
      <c r="G37" s="13"/>
      <c r="H37" s="13"/>
      <c r="I37" s="13"/>
      <c r="J37" s="13"/>
      <c r="K37" s="13"/>
      <c r="L37" s="13"/>
      <c r="M37" s="13"/>
      <c r="N37" s="12"/>
      <c r="O37" s="12"/>
      <c r="P37" s="12"/>
      <c r="Q37" s="13"/>
      <c r="R37" s="13"/>
      <c r="S37" s="16"/>
      <c r="T37" s="16"/>
    </row>
    <row r="38" s="3" customFormat="1" ht="27" spans="1:20">
      <c r="A38" s="11"/>
      <c r="B38" s="16">
        <v>1</v>
      </c>
      <c r="C38" s="12" t="s">
        <v>2057</v>
      </c>
      <c r="D38" s="12" t="s">
        <v>70</v>
      </c>
      <c r="E38" s="11" t="s">
        <v>33</v>
      </c>
      <c r="F38" s="13" t="s">
        <v>2153</v>
      </c>
      <c r="G38" s="13" t="s">
        <v>1823</v>
      </c>
      <c r="H38" s="13" t="s">
        <v>1824</v>
      </c>
      <c r="I38" s="13"/>
      <c r="J38" s="13"/>
      <c r="K38" s="13"/>
      <c r="L38" s="13"/>
      <c r="M38" s="13"/>
      <c r="N38" s="12"/>
      <c r="O38" s="12"/>
      <c r="P38" s="12" t="s">
        <v>17</v>
      </c>
      <c r="Q38" s="13" t="s">
        <v>2154</v>
      </c>
      <c r="R38" s="13" t="s">
        <v>2155</v>
      </c>
      <c r="S38" s="16" t="s">
        <v>37</v>
      </c>
      <c r="T38" s="12" t="s">
        <v>38</v>
      </c>
    </row>
    <row r="39" s="3" customFormat="1" ht="67.5" spans="1:20">
      <c r="A39" s="11"/>
      <c r="B39" s="12">
        <v>2</v>
      </c>
      <c r="C39" s="12" t="s">
        <v>2057</v>
      </c>
      <c r="D39" s="12" t="s">
        <v>70</v>
      </c>
      <c r="E39" s="11" t="s">
        <v>33</v>
      </c>
      <c r="F39" s="13" t="s">
        <v>2156</v>
      </c>
      <c r="G39" s="13" t="s">
        <v>2157</v>
      </c>
      <c r="H39" s="13" t="s">
        <v>2158</v>
      </c>
      <c r="I39" s="13" t="s">
        <v>2159</v>
      </c>
      <c r="J39" s="13" t="s">
        <v>2160</v>
      </c>
      <c r="K39" s="13"/>
      <c r="L39" s="13"/>
      <c r="M39" s="13"/>
      <c r="N39" s="12"/>
      <c r="O39" s="12"/>
      <c r="P39" s="12" t="s">
        <v>20</v>
      </c>
      <c r="Q39" s="13" t="s">
        <v>2161</v>
      </c>
      <c r="R39" s="13" t="s">
        <v>2162</v>
      </c>
      <c r="S39" s="16" t="s">
        <v>37</v>
      </c>
      <c r="T39" s="12" t="s">
        <v>38</v>
      </c>
    </row>
    <row r="40" s="3" customFormat="1" ht="135" spans="1:20">
      <c r="A40" s="11">
        <v>13</v>
      </c>
      <c r="B40" s="12" t="s">
        <v>16</v>
      </c>
      <c r="C40" s="12" t="s">
        <v>2057</v>
      </c>
      <c r="D40" s="12" t="s">
        <v>70</v>
      </c>
      <c r="E40" s="11" t="s">
        <v>33</v>
      </c>
      <c r="F40" s="13" t="s">
        <v>2163</v>
      </c>
      <c r="G40" s="13"/>
      <c r="H40" s="13"/>
      <c r="I40" s="13"/>
      <c r="J40" s="13"/>
      <c r="K40" s="13"/>
      <c r="L40" s="13"/>
      <c r="M40" s="13"/>
      <c r="N40" s="12"/>
      <c r="O40" s="12"/>
      <c r="P40" s="12"/>
      <c r="Q40" s="13"/>
      <c r="R40" s="13"/>
      <c r="S40" s="16"/>
      <c r="T40" s="12"/>
    </row>
    <row r="41" s="3" customFormat="1" ht="81" spans="1:20">
      <c r="A41" s="11"/>
      <c r="B41" s="16">
        <v>1</v>
      </c>
      <c r="C41" s="12" t="s">
        <v>2057</v>
      </c>
      <c r="D41" s="12" t="s">
        <v>70</v>
      </c>
      <c r="E41" s="11" t="s">
        <v>33</v>
      </c>
      <c r="F41" s="13" t="s">
        <v>2164</v>
      </c>
      <c r="G41" s="13" t="s">
        <v>1823</v>
      </c>
      <c r="H41" s="13" t="s">
        <v>1824</v>
      </c>
      <c r="I41" s="13"/>
      <c r="J41" s="13"/>
      <c r="K41" s="13"/>
      <c r="L41" s="13"/>
      <c r="M41" s="13"/>
      <c r="N41" s="12"/>
      <c r="O41" s="12"/>
      <c r="P41" s="12" t="s">
        <v>17</v>
      </c>
      <c r="Q41" s="13" t="s">
        <v>2165</v>
      </c>
      <c r="R41" s="13" t="s">
        <v>2166</v>
      </c>
      <c r="S41" s="16" t="s">
        <v>37</v>
      </c>
      <c r="T41" s="12" t="s">
        <v>38</v>
      </c>
    </row>
    <row r="42" s="3" customFormat="1" ht="54" spans="1:20">
      <c r="A42" s="11"/>
      <c r="B42" s="12">
        <v>2</v>
      </c>
      <c r="C42" s="12" t="s">
        <v>2057</v>
      </c>
      <c r="D42" s="12" t="s">
        <v>70</v>
      </c>
      <c r="E42" s="11" t="s">
        <v>33</v>
      </c>
      <c r="F42" s="13" t="s">
        <v>2167</v>
      </c>
      <c r="G42" s="13" t="s">
        <v>1823</v>
      </c>
      <c r="H42" s="13" t="s">
        <v>1824</v>
      </c>
      <c r="I42" s="13" t="s">
        <v>95</v>
      </c>
      <c r="J42" s="13" t="s">
        <v>95</v>
      </c>
      <c r="K42" s="13"/>
      <c r="L42" s="13"/>
      <c r="M42" s="13"/>
      <c r="N42" s="12"/>
      <c r="O42" s="12"/>
      <c r="P42" s="12" t="s">
        <v>18</v>
      </c>
      <c r="Q42" s="13" t="s">
        <v>503</v>
      </c>
      <c r="R42" s="13" t="s">
        <v>2168</v>
      </c>
      <c r="S42" s="16" t="s">
        <v>37</v>
      </c>
      <c r="T42" s="12" t="s">
        <v>38</v>
      </c>
    </row>
    <row r="43" s="3" customFormat="1" ht="135" spans="1:20">
      <c r="A43" s="11">
        <v>14</v>
      </c>
      <c r="B43" s="12" t="s">
        <v>16</v>
      </c>
      <c r="C43" s="12" t="s">
        <v>2057</v>
      </c>
      <c r="D43" s="12" t="s">
        <v>70</v>
      </c>
      <c r="E43" s="11" t="s">
        <v>33</v>
      </c>
      <c r="F43" s="13" t="s">
        <v>2169</v>
      </c>
      <c r="G43" s="13"/>
      <c r="H43" s="13"/>
      <c r="I43" s="13"/>
      <c r="J43" s="13"/>
      <c r="K43" s="13"/>
      <c r="L43" s="13"/>
      <c r="M43" s="13"/>
      <c r="N43" s="12"/>
      <c r="O43" s="12"/>
      <c r="P43" s="12"/>
      <c r="Q43" s="13"/>
      <c r="R43" s="13"/>
      <c r="S43" s="16"/>
      <c r="T43" s="16"/>
    </row>
    <row r="44" s="3" customFormat="1" ht="94.5" spans="1:20">
      <c r="A44" s="11"/>
      <c r="B44" s="16">
        <v>1</v>
      </c>
      <c r="C44" s="12" t="s">
        <v>2057</v>
      </c>
      <c r="D44" s="12" t="s">
        <v>70</v>
      </c>
      <c r="E44" s="11" t="s">
        <v>33</v>
      </c>
      <c r="F44" s="13" t="s">
        <v>2170</v>
      </c>
      <c r="G44" s="13" t="s">
        <v>1823</v>
      </c>
      <c r="H44" s="13" t="s">
        <v>1824</v>
      </c>
      <c r="I44" s="13"/>
      <c r="J44" s="13"/>
      <c r="K44" s="13"/>
      <c r="L44" s="13"/>
      <c r="M44" s="13"/>
      <c r="N44" s="12"/>
      <c r="O44" s="12"/>
      <c r="P44" s="12" t="s">
        <v>17</v>
      </c>
      <c r="Q44" s="13" t="s">
        <v>2171</v>
      </c>
      <c r="R44" s="13" t="s">
        <v>2172</v>
      </c>
      <c r="S44" s="16" t="s">
        <v>37</v>
      </c>
      <c r="T44" s="16" t="s">
        <v>46</v>
      </c>
    </row>
    <row r="45" s="3" customFormat="1" ht="81" spans="1:20">
      <c r="A45" s="11"/>
      <c r="B45" s="12">
        <v>2</v>
      </c>
      <c r="C45" s="12" t="s">
        <v>2057</v>
      </c>
      <c r="D45" s="12" t="s">
        <v>70</v>
      </c>
      <c r="E45" s="11" t="s">
        <v>33</v>
      </c>
      <c r="F45" s="13" t="s">
        <v>2173</v>
      </c>
      <c r="G45" s="13" t="s">
        <v>2174</v>
      </c>
      <c r="H45" s="13" t="s">
        <v>894</v>
      </c>
      <c r="I45" s="13" t="s">
        <v>891</v>
      </c>
      <c r="J45" s="13" t="s">
        <v>447</v>
      </c>
      <c r="K45" s="13"/>
      <c r="L45" s="13"/>
      <c r="M45" s="13"/>
      <c r="N45" s="12"/>
      <c r="O45" s="12"/>
      <c r="P45" s="12" t="s">
        <v>20</v>
      </c>
      <c r="Q45" s="13" t="s">
        <v>2145</v>
      </c>
      <c r="R45" s="13" t="s">
        <v>2175</v>
      </c>
      <c r="S45" s="16" t="s">
        <v>37</v>
      </c>
      <c r="T45" s="16" t="s">
        <v>46</v>
      </c>
    </row>
    <row r="46" s="3" customFormat="1" ht="121.5" spans="1:20">
      <c r="A46" s="11">
        <v>15</v>
      </c>
      <c r="B46" s="12" t="s">
        <v>16</v>
      </c>
      <c r="C46" s="12" t="s">
        <v>2057</v>
      </c>
      <c r="D46" s="12" t="s">
        <v>70</v>
      </c>
      <c r="E46" s="11" t="s">
        <v>33</v>
      </c>
      <c r="F46" s="13" t="s">
        <v>2176</v>
      </c>
      <c r="G46" s="13"/>
      <c r="H46" s="13"/>
      <c r="I46" s="13"/>
      <c r="J46" s="13"/>
      <c r="K46" s="13"/>
      <c r="L46" s="13"/>
      <c r="M46" s="13"/>
      <c r="N46" s="12"/>
      <c r="O46" s="12"/>
      <c r="P46" s="12"/>
      <c r="Q46" s="13"/>
      <c r="R46" s="13"/>
      <c r="S46" s="16"/>
      <c r="T46" s="12"/>
    </row>
    <row r="47" s="3" customFormat="1" ht="27" spans="1:20">
      <c r="A47" s="11"/>
      <c r="B47" s="16">
        <v>1</v>
      </c>
      <c r="C47" s="12" t="s">
        <v>2057</v>
      </c>
      <c r="D47" s="12" t="s">
        <v>70</v>
      </c>
      <c r="E47" s="11" t="s">
        <v>33</v>
      </c>
      <c r="F47" s="13" t="s">
        <v>2177</v>
      </c>
      <c r="G47" s="13">
        <v>0.2</v>
      </c>
      <c r="H47" s="13">
        <v>0.3</v>
      </c>
      <c r="I47" s="13">
        <v>0.4</v>
      </c>
      <c r="J47" s="13">
        <v>0.5</v>
      </c>
      <c r="K47" s="13"/>
      <c r="L47" s="13"/>
      <c r="M47" s="13"/>
      <c r="N47" s="12"/>
      <c r="O47" s="12"/>
      <c r="P47" s="12" t="s">
        <v>19</v>
      </c>
      <c r="Q47" s="13" t="s">
        <v>2178</v>
      </c>
      <c r="R47" s="13" t="s">
        <v>2179</v>
      </c>
      <c r="S47" s="16" t="s">
        <v>37</v>
      </c>
      <c r="T47" s="12" t="s">
        <v>38</v>
      </c>
    </row>
    <row r="48" s="3" customFormat="1" ht="27" spans="1:20">
      <c r="A48" s="11"/>
      <c r="B48" s="12">
        <v>2</v>
      </c>
      <c r="C48" s="12" t="s">
        <v>2057</v>
      </c>
      <c r="D48" s="12" t="s">
        <v>70</v>
      </c>
      <c r="E48" s="11" t="s">
        <v>33</v>
      </c>
      <c r="F48" s="13" t="s">
        <v>2180</v>
      </c>
      <c r="G48" s="13">
        <v>0.9</v>
      </c>
      <c r="H48" s="13">
        <v>1</v>
      </c>
      <c r="I48" s="13">
        <v>1.1</v>
      </c>
      <c r="J48" s="13">
        <v>1.2</v>
      </c>
      <c r="K48" s="13"/>
      <c r="L48" s="13"/>
      <c r="M48" s="13"/>
      <c r="N48" s="12"/>
      <c r="O48" s="12"/>
      <c r="P48" s="12" t="s">
        <v>18</v>
      </c>
      <c r="Q48" s="13" t="s">
        <v>2181</v>
      </c>
      <c r="R48" s="13" t="s">
        <v>388</v>
      </c>
      <c r="S48" s="16" t="s">
        <v>37</v>
      </c>
      <c r="T48" s="12" t="s">
        <v>46</v>
      </c>
    </row>
    <row r="49" s="3" customFormat="1" ht="135" spans="1:20">
      <c r="A49" s="11">
        <v>16</v>
      </c>
      <c r="B49" s="12" t="s">
        <v>16</v>
      </c>
      <c r="C49" s="12" t="s">
        <v>2057</v>
      </c>
      <c r="D49" s="12" t="s">
        <v>70</v>
      </c>
      <c r="E49" s="11" t="s">
        <v>33</v>
      </c>
      <c r="F49" s="13" t="s">
        <v>2182</v>
      </c>
      <c r="G49" s="13"/>
      <c r="H49" s="13"/>
      <c r="I49" s="13"/>
      <c r="J49" s="13"/>
      <c r="K49" s="13"/>
      <c r="L49" s="13"/>
      <c r="M49" s="13"/>
      <c r="N49" s="12"/>
      <c r="O49" s="12"/>
      <c r="P49" s="12"/>
      <c r="Q49" s="13"/>
      <c r="R49" s="13"/>
      <c r="S49" s="16"/>
      <c r="T49" s="12"/>
    </row>
    <row r="50" s="3" customFormat="1" ht="108" spans="1:20">
      <c r="A50" s="11"/>
      <c r="B50" s="16">
        <v>1</v>
      </c>
      <c r="C50" s="12" t="s">
        <v>2057</v>
      </c>
      <c r="D50" s="12" t="s">
        <v>70</v>
      </c>
      <c r="E50" s="11" t="s">
        <v>33</v>
      </c>
      <c r="F50" s="13" t="s">
        <v>2183</v>
      </c>
      <c r="G50" s="13" t="s">
        <v>2184</v>
      </c>
      <c r="H50" s="13" t="s">
        <v>2185</v>
      </c>
      <c r="I50" s="13" t="s">
        <v>2186</v>
      </c>
      <c r="J50" s="13" t="s">
        <v>2187</v>
      </c>
      <c r="K50" s="13"/>
      <c r="L50" s="13"/>
      <c r="M50" s="13"/>
      <c r="N50" s="12"/>
      <c r="O50" s="12"/>
      <c r="P50" s="12" t="s">
        <v>17</v>
      </c>
      <c r="Q50" s="13" t="s">
        <v>2188</v>
      </c>
      <c r="R50" s="13" t="s">
        <v>2189</v>
      </c>
      <c r="S50" s="16" t="s">
        <v>37</v>
      </c>
      <c r="T50" s="12" t="s">
        <v>38</v>
      </c>
    </row>
    <row r="51" s="3" customFormat="1" ht="94.5" spans="1:20">
      <c r="A51" s="11"/>
      <c r="B51" s="12">
        <v>2</v>
      </c>
      <c r="C51" s="12" t="s">
        <v>2057</v>
      </c>
      <c r="D51" s="12" t="s">
        <v>70</v>
      </c>
      <c r="E51" s="11" t="s">
        <v>33</v>
      </c>
      <c r="F51" s="13" t="s">
        <v>2190</v>
      </c>
      <c r="G51" s="13">
        <v>3</v>
      </c>
      <c r="H51" s="13">
        <v>4</v>
      </c>
      <c r="I51" s="13">
        <v>5</v>
      </c>
      <c r="J51" s="13">
        <v>6</v>
      </c>
      <c r="K51" s="13"/>
      <c r="L51" s="13"/>
      <c r="M51" s="13"/>
      <c r="N51" s="12"/>
      <c r="O51" s="12"/>
      <c r="P51" s="12" t="s">
        <v>19</v>
      </c>
      <c r="Q51" s="13" t="s">
        <v>2191</v>
      </c>
      <c r="R51" s="13" t="s">
        <v>2192</v>
      </c>
      <c r="S51" s="16" t="s">
        <v>37</v>
      </c>
      <c r="T51" s="16" t="s">
        <v>38</v>
      </c>
    </row>
    <row r="52" s="3" customFormat="1" ht="81" spans="1:20">
      <c r="A52" s="11">
        <v>17</v>
      </c>
      <c r="B52" s="12" t="s">
        <v>16</v>
      </c>
      <c r="C52" s="12" t="s">
        <v>2057</v>
      </c>
      <c r="D52" s="12" t="s">
        <v>70</v>
      </c>
      <c r="E52" s="11" t="s">
        <v>33</v>
      </c>
      <c r="F52" s="13" t="s">
        <v>2193</v>
      </c>
      <c r="G52" s="13"/>
      <c r="H52" s="13"/>
      <c r="I52" s="13"/>
      <c r="J52" s="13"/>
      <c r="K52" s="13"/>
      <c r="L52" s="13"/>
      <c r="M52" s="13"/>
      <c r="N52" s="12"/>
      <c r="O52" s="12"/>
      <c r="P52" s="12"/>
      <c r="Q52" s="13"/>
      <c r="R52" s="13"/>
      <c r="S52" s="16"/>
      <c r="T52" s="16"/>
    </row>
    <row r="53" s="3" customFormat="1" ht="81" spans="1:20">
      <c r="A53" s="11"/>
      <c r="B53" s="16">
        <v>1</v>
      </c>
      <c r="C53" s="12" t="s">
        <v>2057</v>
      </c>
      <c r="D53" s="12" t="s">
        <v>70</v>
      </c>
      <c r="E53" s="11" t="s">
        <v>33</v>
      </c>
      <c r="F53" s="13" t="s">
        <v>2194</v>
      </c>
      <c r="G53" s="13" t="s">
        <v>2195</v>
      </c>
      <c r="H53" s="13" t="s">
        <v>2196</v>
      </c>
      <c r="I53" s="13" t="s">
        <v>2197</v>
      </c>
      <c r="J53" s="13" t="s">
        <v>2198</v>
      </c>
      <c r="K53" s="13"/>
      <c r="L53" s="13"/>
      <c r="M53" s="13"/>
      <c r="N53" s="12"/>
      <c r="O53" s="12"/>
      <c r="P53" s="12" t="s">
        <v>19</v>
      </c>
      <c r="Q53" s="13" t="s">
        <v>2199</v>
      </c>
      <c r="R53" s="13" t="s">
        <v>2200</v>
      </c>
      <c r="S53" s="16" t="s">
        <v>37</v>
      </c>
      <c r="T53" s="16" t="s">
        <v>38</v>
      </c>
    </row>
    <row r="54" s="3" customFormat="1" ht="27" spans="1:20">
      <c r="A54" s="11"/>
      <c r="B54" s="12">
        <v>2</v>
      </c>
      <c r="C54" s="12" t="s">
        <v>2057</v>
      </c>
      <c r="D54" s="12" t="s">
        <v>70</v>
      </c>
      <c r="E54" s="11" t="s">
        <v>33</v>
      </c>
      <c r="F54" s="13" t="s">
        <v>2201</v>
      </c>
      <c r="G54" s="13" t="s">
        <v>1823</v>
      </c>
      <c r="H54" s="13" t="s">
        <v>1824</v>
      </c>
      <c r="I54" s="13" t="s">
        <v>95</v>
      </c>
      <c r="J54" s="13" t="s">
        <v>95</v>
      </c>
      <c r="K54" s="13"/>
      <c r="L54" s="13"/>
      <c r="M54" s="13"/>
      <c r="N54" s="12"/>
      <c r="O54" s="12"/>
      <c r="P54" s="12" t="s">
        <v>17</v>
      </c>
      <c r="Q54" s="13" t="s">
        <v>2202</v>
      </c>
      <c r="R54" s="13" t="s">
        <v>2203</v>
      </c>
      <c r="S54" s="16" t="s">
        <v>37</v>
      </c>
      <c r="T54" s="12" t="s">
        <v>38</v>
      </c>
    </row>
    <row r="55" s="3" customFormat="1" ht="108" spans="1:20">
      <c r="A55" s="11">
        <v>18</v>
      </c>
      <c r="B55" s="12" t="s">
        <v>16</v>
      </c>
      <c r="C55" s="12" t="s">
        <v>2057</v>
      </c>
      <c r="D55" s="12" t="s">
        <v>70</v>
      </c>
      <c r="E55" s="11" t="s">
        <v>33</v>
      </c>
      <c r="F55" s="13" t="s">
        <v>2204</v>
      </c>
      <c r="G55" s="13"/>
      <c r="H55" s="13"/>
      <c r="I55" s="13"/>
      <c r="J55" s="13"/>
      <c r="K55" s="13"/>
      <c r="L55" s="13"/>
      <c r="M55" s="13"/>
      <c r="N55" s="12"/>
      <c r="O55" s="12"/>
      <c r="P55" s="12"/>
      <c r="Q55" s="13"/>
      <c r="R55" s="13"/>
      <c r="S55" s="16"/>
      <c r="T55" s="12"/>
    </row>
    <row r="56" s="3" customFormat="1" ht="175.5" spans="1:20">
      <c r="A56" s="11"/>
      <c r="B56" s="16">
        <v>1</v>
      </c>
      <c r="C56" s="12" t="s">
        <v>2057</v>
      </c>
      <c r="D56" s="12" t="s">
        <v>70</v>
      </c>
      <c r="E56" s="11" t="s">
        <v>33</v>
      </c>
      <c r="F56" s="13" t="s">
        <v>2205</v>
      </c>
      <c r="G56" s="13" t="s">
        <v>2206</v>
      </c>
      <c r="H56" s="13" t="s">
        <v>2207</v>
      </c>
      <c r="I56" s="13" t="s">
        <v>2208</v>
      </c>
      <c r="J56" s="13" t="s">
        <v>2209</v>
      </c>
      <c r="K56" s="13"/>
      <c r="L56" s="13"/>
      <c r="M56" s="13"/>
      <c r="N56" s="12"/>
      <c r="O56" s="12"/>
      <c r="P56" s="12" t="s">
        <v>17</v>
      </c>
      <c r="Q56" s="13" t="s">
        <v>2210</v>
      </c>
      <c r="R56" s="13" t="s">
        <v>2211</v>
      </c>
      <c r="S56" s="16" t="s">
        <v>37</v>
      </c>
      <c r="T56" s="12" t="s">
        <v>38</v>
      </c>
    </row>
    <row r="57" s="3" customFormat="1" ht="189" spans="1:20">
      <c r="A57" s="11"/>
      <c r="B57" s="12">
        <v>2</v>
      </c>
      <c r="C57" s="12" t="s">
        <v>2057</v>
      </c>
      <c r="D57" s="12" t="s">
        <v>70</v>
      </c>
      <c r="E57" s="11" t="s">
        <v>33</v>
      </c>
      <c r="F57" s="13" t="s">
        <v>2212</v>
      </c>
      <c r="G57" s="13" t="s">
        <v>1188</v>
      </c>
      <c r="H57" s="13" t="s">
        <v>2213</v>
      </c>
      <c r="I57" s="13" t="s">
        <v>2214</v>
      </c>
      <c r="J57" s="13" t="s">
        <v>2215</v>
      </c>
      <c r="K57" s="13"/>
      <c r="L57" s="13"/>
      <c r="M57" s="13"/>
      <c r="N57" s="12"/>
      <c r="O57" s="12"/>
      <c r="P57" s="12" t="s">
        <v>20</v>
      </c>
      <c r="Q57" s="13" t="s">
        <v>2216</v>
      </c>
      <c r="R57" s="13" t="s">
        <v>280</v>
      </c>
      <c r="S57" s="16" t="s">
        <v>37</v>
      </c>
      <c r="T57" s="12" t="s">
        <v>38</v>
      </c>
    </row>
    <row r="58" s="3" customFormat="1" ht="162" spans="1:20">
      <c r="A58" s="11">
        <v>19</v>
      </c>
      <c r="B58" s="12" t="s">
        <v>16</v>
      </c>
      <c r="C58" s="12" t="s">
        <v>2057</v>
      </c>
      <c r="D58" s="12" t="s">
        <v>70</v>
      </c>
      <c r="E58" s="11" t="s">
        <v>33</v>
      </c>
      <c r="F58" s="13" t="s">
        <v>2217</v>
      </c>
      <c r="G58" s="13"/>
      <c r="H58" s="13"/>
      <c r="I58" s="13"/>
      <c r="J58" s="13"/>
      <c r="K58" s="13"/>
      <c r="L58" s="13"/>
      <c r="M58" s="13"/>
      <c r="N58" s="12"/>
      <c r="O58" s="12"/>
      <c r="P58" s="12"/>
      <c r="Q58" s="13"/>
      <c r="R58" s="13"/>
      <c r="S58" s="16"/>
      <c r="T58" s="12"/>
    </row>
    <row r="59" s="3" customFormat="1" ht="81" spans="1:20">
      <c r="A59" s="11"/>
      <c r="B59" s="16">
        <v>1</v>
      </c>
      <c r="C59" s="12" t="s">
        <v>2057</v>
      </c>
      <c r="D59" s="12" t="s">
        <v>70</v>
      </c>
      <c r="E59" s="11" t="s">
        <v>33</v>
      </c>
      <c r="F59" s="13" t="s">
        <v>2218</v>
      </c>
      <c r="G59" s="13" t="s">
        <v>2219</v>
      </c>
      <c r="H59" s="13" t="s">
        <v>2220</v>
      </c>
      <c r="I59" s="13" t="s">
        <v>221</v>
      </c>
      <c r="J59" s="13" t="s">
        <v>2198</v>
      </c>
      <c r="K59" s="13"/>
      <c r="L59" s="13"/>
      <c r="M59" s="13"/>
      <c r="N59" s="12"/>
      <c r="O59" s="12"/>
      <c r="P59" s="12" t="s">
        <v>19</v>
      </c>
      <c r="Q59" s="13" t="s">
        <v>422</v>
      </c>
      <c r="R59" s="13" t="s">
        <v>2221</v>
      </c>
      <c r="S59" s="16" t="s">
        <v>37</v>
      </c>
      <c r="T59" s="16" t="s">
        <v>38</v>
      </c>
    </row>
    <row r="60" s="3" customFormat="1" ht="40.5" spans="1:20">
      <c r="A60" s="11"/>
      <c r="B60" s="12">
        <v>2</v>
      </c>
      <c r="C60" s="12" t="s">
        <v>2057</v>
      </c>
      <c r="D60" s="12" t="s">
        <v>70</v>
      </c>
      <c r="E60" s="11" t="s">
        <v>33</v>
      </c>
      <c r="F60" s="13" t="s">
        <v>2222</v>
      </c>
      <c r="G60" s="13" t="s">
        <v>1823</v>
      </c>
      <c r="H60" s="13" t="s">
        <v>1824</v>
      </c>
      <c r="I60" s="13" t="s">
        <v>95</v>
      </c>
      <c r="J60" s="13" t="s">
        <v>95</v>
      </c>
      <c r="K60" s="13"/>
      <c r="L60" s="13"/>
      <c r="M60" s="13"/>
      <c r="N60" s="12"/>
      <c r="O60" s="12"/>
      <c r="P60" s="12" t="s">
        <v>17</v>
      </c>
      <c r="Q60" s="13" t="s">
        <v>2223</v>
      </c>
      <c r="R60" s="13" t="s">
        <v>2224</v>
      </c>
      <c r="S60" s="16" t="s">
        <v>37</v>
      </c>
      <c r="T60" s="16" t="s">
        <v>38</v>
      </c>
    </row>
    <row r="61" s="3" customFormat="1" ht="175.5" spans="1:20">
      <c r="A61" s="11">
        <v>20</v>
      </c>
      <c r="B61" s="12" t="s">
        <v>16</v>
      </c>
      <c r="C61" s="12" t="s">
        <v>2057</v>
      </c>
      <c r="D61" s="12" t="s">
        <v>70</v>
      </c>
      <c r="E61" s="11" t="s">
        <v>33</v>
      </c>
      <c r="F61" s="13" t="s">
        <v>2225</v>
      </c>
      <c r="G61" s="13"/>
      <c r="H61" s="13"/>
      <c r="I61" s="13"/>
      <c r="J61" s="13"/>
      <c r="K61" s="13"/>
      <c r="L61" s="13"/>
      <c r="M61" s="13"/>
      <c r="N61" s="12"/>
      <c r="O61" s="12"/>
      <c r="P61" s="12"/>
      <c r="Q61" s="13"/>
      <c r="R61" s="13"/>
      <c r="S61" s="16"/>
      <c r="T61" s="16"/>
    </row>
    <row r="62" s="3" customFormat="1" ht="81" spans="1:20">
      <c r="A62" s="11"/>
      <c r="B62" s="16">
        <v>1</v>
      </c>
      <c r="C62" s="12" t="s">
        <v>2057</v>
      </c>
      <c r="D62" s="12" t="s">
        <v>70</v>
      </c>
      <c r="E62" s="11" t="s">
        <v>33</v>
      </c>
      <c r="F62" s="13" t="s">
        <v>2226</v>
      </c>
      <c r="G62" s="13" t="s">
        <v>2227</v>
      </c>
      <c r="H62" s="13" t="s">
        <v>419</v>
      </c>
      <c r="I62" s="13" t="s">
        <v>2228</v>
      </c>
      <c r="J62" s="13" t="s">
        <v>2229</v>
      </c>
      <c r="K62" s="13"/>
      <c r="L62" s="13"/>
      <c r="M62" s="13"/>
      <c r="N62" s="12"/>
      <c r="O62" s="12"/>
      <c r="P62" s="12" t="s">
        <v>18</v>
      </c>
      <c r="Q62" s="13" t="s">
        <v>2171</v>
      </c>
      <c r="R62" s="13" t="s">
        <v>2230</v>
      </c>
      <c r="S62" s="16" t="s">
        <v>37</v>
      </c>
      <c r="T62" s="16" t="s">
        <v>38</v>
      </c>
    </row>
    <row r="63" s="3" customFormat="1" ht="81" spans="1:20">
      <c r="A63" s="11"/>
      <c r="B63" s="12">
        <v>2</v>
      </c>
      <c r="C63" s="12" t="s">
        <v>2057</v>
      </c>
      <c r="D63" s="12" t="s">
        <v>70</v>
      </c>
      <c r="E63" s="11" t="s">
        <v>33</v>
      </c>
      <c r="F63" s="13" t="s">
        <v>2231</v>
      </c>
      <c r="G63" s="13" t="s">
        <v>1823</v>
      </c>
      <c r="H63" s="13" t="s">
        <v>1824</v>
      </c>
      <c r="I63" s="13" t="s">
        <v>95</v>
      </c>
      <c r="J63" s="13" t="s">
        <v>95</v>
      </c>
      <c r="K63" s="13"/>
      <c r="L63" s="13"/>
      <c r="M63" s="13"/>
      <c r="N63" s="12"/>
      <c r="O63" s="12"/>
      <c r="P63" s="12" t="s">
        <v>17</v>
      </c>
      <c r="Q63" s="13" t="s">
        <v>2232</v>
      </c>
      <c r="R63" s="13" t="s">
        <v>2233</v>
      </c>
      <c r="S63" s="16" t="s">
        <v>37</v>
      </c>
      <c r="T63" s="12" t="s">
        <v>38</v>
      </c>
    </row>
  </sheetData>
  <mergeCells count="21">
    <mergeCell ref="A1:T1"/>
    <mergeCell ref="A3:A5"/>
    <mergeCell ref="A6:A8"/>
    <mergeCell ref="A9:A11"/>
    <mergeCell ref="A12: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s>
  <conditionalFormatting sqref="G3:J3">
    <cfRule type="duplicateValues" dxfId="0" priority="65" stopIfTrue="1"/>
    <cfRule type="duplicateValues" dxfId="0" priority="66" stopIfTrue="1"/>
  </conditionalFormatting>
  <conditionalFormatting sqref="P3">
    <cfRule type="duplicateValues" dxfId="0" priority="63" stopIfTrue="1"/>
    <cfRule type="duplicateValues" dxfId="0" priority="64" stopIfTrue="1"/>
  </conditionalFormatting>
  <conditionalFormatting sqref="F4">
    <cfRule type="duplicateValues" dxfId="0" priority="61" stopIfTrue="1"/>
    <cfRule type="duplicateValues" dxfId="0" priority="62" stopIfTrue="1"/>
  </conditionalFormatting>
  <conditionalFormatting sqref="G6:J6">
    <cfRule type="duplicateValues" dxfId="0" priority="59" stopIfTrue="1"/>
    <cfRule type="duplicateValues" dxfId="0" priority="60" stopIfTrue="1"/>
  </conditionalFormatting>
  <conditionalFormatting sqref="P6">
    <cfRule type="duplicateValues" dxfId="0" priority="57" stopIfTrue="1"/>
    <cfRule type="duplicateValues" dxfId="0" priority="58" stopIfTrue="1"/>
  </conditionalFormatting>
  <conditionalFormatting sqref="F7">
    <cfRule type="duplicateValues" dxfId="0" priority="55" stopIfTrue="1"/>
    <cfRule type="duplicateValues" dxfId="0" priority="56" stopIfTrue="1"/>
  </conditionalFormatting>
  <conditionalFormatting sqref="G9:J9">
    <cfRule type="duplicateValues" dxfId="0" priority="53" stopIfTrue="1"/>
    <cfRule type="duplicateValues" dxfId="0" priority="54" stopIfTrue="1"/>
  </conditionalFormatting>
  <conditionalFormatting sqref="P9">
    <cfRule type="duplicateValues" dxfId="0" priority="51" stopIfTrue="1"/>
    <cfRule type="duplicateValues" dxfId="0" priority="52" stopIfTrue="1"/>
  </conditionalFormatting>
  <conditionalFormatting sqref="G12:J12">
    <cfRule type="duplicateValues" dxfId="0" priority="47" stopIfTrue="1"/>
    <cfRule type="duplicateValues" dxfId="0" priority="48" stopIfTrue="1"/>
  </conditionalFormatting>
  <conditionalFormatting sqref="P12">
    <cfRule type="duplicateValues" dxfId="0" priority="45" stopIfTrue="1"/>
    <cfRule type="duplicateValues" dxfId="0" priority="46" stopIfTrue="1"/>
  </conditionalFormatting>
  <conditionalFormatting sqref="G16:J16">
    <cfRule type="duplicateValues" dxfId="0" priority="41" stopIfTrue="1"/>
    <cfRule type="duplicateValues" dxfId="0" priority="42" stopIfTrue="1"/>
  </conditionalFormatting>
  <conditionalFormatting sqref="P16">
    <cfRule type="duplicateValues" dxfId="0" priority="39" stopIfTrue="1"/>
    <cfRule type="duplicateValues" dxfId="0" priority="40" stopIfTrue="1"/>
  </conditionalFormatting>
  <conditionalFormatting sqref="G19:J19">
    <cfRule type="duplicateValues" dxfId="0" priority="35" stopIfTrue="1"/>
    <cfRule type="duplicateValues" dxfId="0" priority="36" stopIfTrue="1"/>
  </conditionalFormatting>
  <conditionalFormatting sqref="P19">
    <cfRule type="duplicateValues" dxfId="0" priority="33" stopIfTrue="1"/>
    <cfRule type="duplicateValues" dxfId="0" priority="34" stopIfTrue="1"/>
  </conditionalFormatting>
  <conditionalFormatting sqref="G22:J22">
    <cfRule type="duplicateValues" dxfId="0" priority="29" stopIfTrue="1"/>
    <cfRule type="duplicateValues" dxfId="0" priority="30" stopIfTrue="1"/>
  </conditionalFormatting>
  <conditionalFormatting sqref="P22">
    <cfRule type="duplicateValues" dxfId="0" priority="27" stopIfTrue="1"/>
    <cfRule type="duplicateValues" dxfId="0" priority="28" stopIfTrue="1"/>
  </conditionalFormatting>
  <conditionalFormatting sqref="F23">
    <cfRule type="duplicateValues" dxfId="0" priority="25" stopIfTrue="1"/>
    <cfRule type="duplicateValues" dxfId="0" priority="26" stopIfTrue="1"/>
  </conditionalFormatting>
  <conditionalFormatting sqref="G25:J25">
    <cfRule type="duplicateValues" dxfId="0" priority="23" stopIfTrue="1"/>
    <cfRule type="duplicateValues" dxfId="0" priority="24" stopIfTrue="1"/>
  </conditionalFormatting>
  <conditionalFormatting sqref="P25">
    <cfRule type="duplicateValues" dxfId="0" priority="21" stopIfTrue="1"/>
    <cfRule type="duplicateValues" dxfId="0" priority="22" stopIfTrue="1"/>
  </conditionalFormatting>
  <conditionalFormatting sqref="F26">
    <cfRule type="duplicateValues" dxfId="0" priority="19" stopIfTrue="1"/>
    <cfRule type="duplicateValues" dxfId="0" priority="20" stopIfTrue="1"/>
  </conditionalFormatting>
  <conditionalFormatting sqref="G28:J28">
    <cfRule type="duplicateValues" dxfId="0" priority="17" stopIfTrue="1"/>
    <cfRule type="duplicateValues" dxfId="0" priority="18" stopIfTrue="1"/>
  </conditionalFormatting>
  <conditionalFormatting sqref="P28">
    <cfRule type="duplicateValues" dxfId="0" priority="15" stopIfTrue="1"/>
    <cfRule type="duplicateValues" dxfId="0" priority="16" stopIfTrue="1"/>
  </conditionalFormatting>
  <conditionalFormatting sqref="G31:J31">
    <cfRule type="duplicateValues" dxfId="0" priority="11" stopIfTrue="1"/>
    <cfRule type="duplicateValues" dxfId="0" priority="12" stopIfTrue="1"/>
  </conditionalFormatting>
  <conditionalFormatting sqref="P31">
    <cfRule type="duplicateValues" dxfId="0" priority="9" stopIfTrue="1"/>
    <cfRule type="duplicateValues" dxfId="0" priority="10" stopIfTrue="1"/>
  </conditionalFormatting>
  <conditionalFormatting sqref="F32">
    <cfRule type="duplicateValues" dxfId="0" priority="7" stopIfTrue="1"/>
    <cfRule type="duplicateValues" dxfId="0" priority="8" stopIfTrue="1"/>
  </conditionalFormatting>
  <conditionalFormatting sqref="G34:J34">
    <cfRule type="duplicateValues" dxfId="0" priority="5" stopIfTrue="1"/>
    <cfRule type="duplicateValues" dxfId="0" priority="6" stopIfTrue="1"/>
  </conditionalFormatting>
  <conditionalFormatting sqref="P34">
    <cfRule type="duplicateValues" dxfId="0" priority="3" stopIfTrue="1"/>
    <cfRule type="duplicateValues" dxfId="0" priority="4" stopIfTrue="1"/>
  </conditionalFormatting>
  <conditionalFormatting sqref="F35">
    <cfRule type="duplicateValues" dxfId="0" priority="1" stopIfTrue="1"/>
    <cfRule type="duplicateValues" dxfId="0" priority="2" stopIfTrue="1"/>
  </conditionalFormatting>
  <conditionalFormatting sqref="F10:F11">
    <cfRule type="duplicateValues" dxfId="0" priority="49" stopIfTrue="1"/>
    <cfRule type="duplicateValues" dxfId="0" priority="50" stopIfTrue="1"/>
  </conditionalFormatting>
  <conditionalFormatting sqref="F13:F14">
    <cfRule type="duplicateValues" dxfId="0" priority="43" stopIfTrue="1"/>
    <cfRule type="duplicateValues" dxfId="0" priority="44" stopIfTrue="1"/>
  </conditionalFormatting>
  <conditionalFormatting sqref="F17:F18">
    <cfRule type="duplicateValues" dxfId="0" priority="37" stopIfTrue="1"/>
    <cfRule type="duplicateValues" dxfId="0" priority="38" stopIfTrue="1"/>
  </conditionalFormatting>
  <conditionalFormatting sqref="F20:F21">
    <cfRule type="duplicateValues" dxfId="0" priority="31" stopIfTrue="1"/>
    <cfRule type="duplicateValues" dxfId="0" priority="32" stopIfTrue="1"/>
  </conditionalFormatting>
  <conditionalFormatting sqref="F29:F30">
    <cfRule type="duplicateValues" dxfId="0" priority="13" stopIfTrue="1"/>
    <cfRule type="duplicateValues" dxfId="0" priority="14" stopIfTrue="1"/>
  </conditionalFormatting>
  <dataValidations count="6">
    <dataValidation type="list" allowBlank="1" showInputMessage="1" showErrorMessage="1" sqref="E2 E3:E63 E64:E104857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allowBlank="1" showInputMessage="1" showErrorMessage="1" sqref="D2 F2:N2 O2 P2 Q2 R2 S2:T2 U2:XFD2"/>
    <dataValidation type="list" allowBlank="1" showInputMessage="1" showErrorMessage="1" sqref="IJ3 II4 IJ6 II7 IJ9 II10 IJ13 II14 IJ17 II18 IJ21 II22 IJ25 II26 IJ28 II29 IJ31 II32 IJ35 II36">
      <formula1>"单选题,多选题,判断题,简答题,填空题,改错题,案例题"</formula1>
    </dataValidation>
    <dataValidation type="list" allowBlank="1" showInputMessage="1" showErrorMessage="1" sqref="C2:C1048576">
      <formula1>"小案例题"</formula1>
    </dataValidation>
    <dataValidation type="list" allowBlank="1" showInputMessage="1" showErrorMessage="1" sqref="D6:D63">
      <formula1>"适中,难"</formula1>
    </dataValidation>
    <dataValidation type="list" allowBlank="1" showInputMessage="1" showErrorMessage="1" sqref="D3:D5">
      <formula1>"简单,一般,中等,较难,困难"</formula1>
    </dataValidation>
  </dataValidations>
  <pageMargins left="0.751388888888889" right="0.751388888888889"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7"/>
  <sheetViews>
    <sheetView workbookViewId="0">
      <pane xSplit="6" ySplit="2" topLeftCell="G3" activePane="bottomRight" state="frozen"/>
      <selection/>
      <selection pane="topRight"/>
      <selection pane="bottomLeft"/>
      <selection pane="bottomRight" activeCell="A1" sqref="A1:T1"/>
    </sheetView>
  </sheetViews>
  <sheetFormatPr defaultColWidth="9" defaultRowHeight="12"/>
  <cols>
    <col min="1" max="1" width="6" style="6" customWidth="1"/>
    <col min="2" max="2" width="5.775" style="7" customWidth="1"/>
    <col min="3" max="3" width="9" style="6"/>
    <col min="4" max="4" width="9" style="7"/>
    <col min="5" max="5" width="11.3333333333333" style="7" customWidth="1"/>
    <col min="6" max="6" width="31" style="1" customWidth="1"/>
    <col min="7" max="11" width="8.10833333333333" style="1" customWidth="1"/>
    <col min="12" max="14" width="8.10833333333333" style="1" hidden="1" customWidth="1"/>
    <col min="15" max="15" width="8.10833333333333" style="6" hidden="1" customWidth="1"/>
    <col min="16" max="16" width="9" style="6"/>
    <col min="17" max="17" width="33.225" style="1" customWidth="1"/>
    <col min="18" max="18" width="16.775" style="1" customWidth="1"/>
    <col min="19" max="19" width="15.6666666666667" style="6" customWidth="1"/>
    <col min="20" max="20" width="8.88333333333333" style="6" customWidth="1"/>
    <col min="21" max="16384" width="9" style="6"/>
  </cols>
  <sheetData>
    <row r="1" s="1" customFormat="1" ht="32.1" customHeight="1" spans="1:20">
      <c r="A1" s="8" t="s">
        <v>2234</v>
      </c>
      <c r="B1" s="9"/>
      <c r="C1" s="9"/>
      <c r="D1" s="9"/>
      <c r="E1" s="9"/>
      <c r="F1" s="9"/>
      <c r="G1" s="9"/>
      <c r="H1" s="9"/>
      <c r="I1" s="9"/>
      <c r="J1" s="9"/>
      <c r="K1" s="9"/>
      <c r="L1" s="9"/>
      <c r="M1" s="9"/>
      <c r="N1" s="9"/>
      <c r="O1" s="9"/>
      <c r="P1" s="9"/>
      <c r="Q1" s="9"/>
      <c r="R1" s="9"/>
      <c r="S1" s="9"/>
      <c r="T1" s="9"/>
    </row>
    <row r="2" s="2" customFormat="1" ht="27" spans="1:20">
      <c r="A2" s="10" t="s">
        <v>12</v>
      </c>
      <c r="B2" s="10" t="s">
        <v>2056</v>
      </c>
      <c r="C2" s="10" t="s">
        <v>13</v>
      </c>
      <c r="D2" s="10" t="s">
        <v>14</v>
      </c>
      <c r="E2" s="10" t="s">
        <v>15</v>
      </c>
      <c r="F2" s="10" t="s">
        <v>16</v>
      </c>
      <c r="G2" s="10" t="s">
        <v>17</v>
      </c>
      <c r="H2" s="10" t="s">
        <v>18</v>
      </c>
      <c r="I2" s="10" t="s">
        <v>19</v>
      </c>
      <c r="J2" s="10" t="s">
        <v>20</v>
      </c>
      <c r="K2" s="10" t="s">
        <v>21</v>
      </c>
      <c r="L2" s="10" t="s">
        <v>22</v>
      </c>
      <c r="M2" s="10" t="s">
        <v>23</v>
      </c>
      <c r="N2" s="10" t="s">
        <v>24</v>
      </c>
      <c r="O2" s="10" t="s">
        <v>25</v>
      </c>
      <c r="P2" s="10" t="s">
        <v>26</v>
      </c>
      <c r="Q2" s="10" t="s">
        <v>27</v>
      </c>
      <c r="R2" s="10" t="s">
        <v>28</v>
      </c>
      <c r="S2" s="10" t="s">
        <v>29</v>
      </c>
      <c r="T2" s="10" t="s">
        <v>30</v>
      </c>
    </row>
    <row r="3" s="3" customFormat="1" ht="108" spans="1:20">
      <c r="A3" s="11">
        <v>1</v>
      </c>
      <c r="B3" s="12" t="s">
        <v>16</v>
      </c>
      <c r="C3" s="12" t="s">
        <v>2235</v>
      </c>
      <c r="D3" s="12" t="s">
        <v>70</v>
      </c>
      <c r="E3" s="11" t="s">
        <v>33</v>
      </c>
      <c r="F3" s="13" t="s">
        <v>2236</v>
      </c>
      <c r="G3" s="13"/>
      <c r="H3" s="13"/>
      <c r="I3" s="13"/>
      <c r="J3" s="13"/>
      <c r="K3" s="13"/>
      <c r="L3" s="13"/>
      <c r="M3" s="13"/>
      <c r="N3" s="13"/>
      <c r="O3" s="14"/>
      <c r="P3" s="14"/>
      <c r="Q3" s="15"/>
      <c r="R3" s="13"/>
      <c r="S3" s="16"/>
      <c r="T3" s="17"/>
    </row>
    <row r="4" s="3" customFormat="1" ht="67.5" spans="1:20">
      <c r="A4" s="11"/>
      <c r="B4" s="12">
        <v>1</v>
      </c>
      <c r="C4" s="12" t="s">
        <v>2235</v>
      </c>
      <c r="D4" s="12" t="s">
        <v>70</v>
      </c>
      <c r="E4" s="11" t="s">
        <v>33</v>
      </c>
      <c r="F4" s="13" t="s">
        <v>2237</v>
      </c>
      <c r="G4" s="13" t="s">
        <v>2238</v>
      </c>
      <c r="H4" s="13" t="s">
        <v>2239</v>
      </c>
      <c r="I4" s="13" t="s">
        <v>2240</v>
      </c>
      <c r="J4" s="13" t="s">
        <v>774</v>
      </c>
      <c r="K4" s="13"/>
      <c r="L4" s="13"/>
      <c r="M4" s="13"/>
      <c r="N4" s="13"/>
      <c r="O4" s="14"/>
      <c r="P4" s="12" t="s">
        <v>18</v>
      </c>
      <c r="Q4" s="17" t="s">
        <v>2241</v>
      </c>
      <c r="R4" s="17" t="s">
        <v>2242</v>
      </c>
      <c r="S4" s="16" t="s">
        <v>37</v>
      </c>
      <c r="T4" s="16" t="s">
        <v>46</v>
      </c>
    </row>
    <row r="5" s="3" customFormat="1" ht="54" spans="1:20">
      <c r="A5" s="11"/>
      <c r="B5" s="12">
        <v>2</v>
      </c>
      <c r="C5" s="12" t="s">
        <v>2235</v>
      </c>
      <c r="D5" s="12" t="s">
        <v>70</v>
      </c>
      <c r="E5" s="11" t="s">
        <v>33</v>
      </c>
      <c r="F5" s="13" t="s">
        <v>2243</v>
      </c>
      <c r="G5" s="13" t="s">
        <v>949</v>
      </c>
      <c r="H5" s="13" t="s">
        <v>2244</v>
      </c>
      <c r="I5" s="13" t="s">
        <v>2245</v>
      </c>
      <c r="J5" s="13" t="s">
        <v>2246</v>
      </c>
      <c r="K5" s="13"/>
      <c r="L5" s="13"/>
      <c r="M5" s="13"/>
      <c r="N5" s="13"/>
      <c r="O5" s="14"/>
      <c r="P5" s="12" t="s">
        <v>19</v>
      </c>
      <c r="Q5" s="17" t="s">
        <v>706</v>
      </c>
      <c r="R5" s="17" t="s">
        <v>2247</v>
      </c>
      <c r="S5" s="16" t="s">
        <v>37</v>
      </c>
      <c r="T5" s="11" t="s">
        <v>38</v>
      </c>
    </row>
    <row r="6" s="3" customFormat="1" ht="54" spans="1:20">
      <c r="A6" s="11"/>
      <c r="B6" s="12">
        <v>3</v>
      </c>
      <c r="C6" s="12" t="s">
        <v>2235</v>
      </c>
      <c r="D6" s="12" t="s">
        <v>70</v>
      </c>
      <c r="E6" s="11" t="s">
        <v>33</v>
      </c>
      <c r="F6" s="13" t="s">
        <v>2248</v>
      </c>
      <c r="G6" s="13" t="s">
        <v>1823</v>
      </c>
      <c r="H6" s="13" t="s">
        <v>1824</v>
      </c>
      <c r="I6" s="13"/>
      <c r="J6" s="13"/>
      <c r="K6" s="13"/>
      <c r="L6" s="13"/>
      <c r="M6" s="13"/>
      <c r="N6" s="13"/>
      <c r="O6" s="14"/>
      <c r="P6" s="12" t="s">
        <v>18</v>
      </c>
      <c r="Q6" s="17" t="s">
        <v>1912</v>
      </c>
      <c r="R6" s="17" t="s">
        <v>1987</v>
      </c>
      <c r="S6" s="16" t="s">
        <v>37</v>
      </c>
      <c r="T6" s="16" t="s">
        <v>46</v>
      </c>
    </row>
    <row r="7" s="3" customFormat="1" ht="162" spans="1:20">
      <c r="A7" s="11"/>
      <c r="B7" s="12">
        <v>4</v>
      </c>
      <c r="C7" s="12" t="s">
        <v>2235</v>
      </c>
      <c r="D7" s="12" t="s">
        <v>70</v>
      </c>
      <c r="E7" s="11" t="s">
        <v>33</v>
      </c>
      <c r="F7" s="13" t="s">
        <v>2249</v>
      </c>
      <c r="G7" s="13" t="s">
        <v>2250</v>
      </c>
      <c r="H7" s="13" t="s">
        <v>2251</v>
      </c>
      <c r="I7" s="13" t="s">
        <v>2252</v>
      </c>
      <c r="J7" s="13" t="s">
        <v>2253</v>
      </c>
      <c r="K7" s="13"/>
      <c r="L7" s="13"/>
      <c r="M7" s="13"/>
      <c r="N7" s="13"/>
      <c r="O7" s="14"/>
      <c r="P7" s="12" t="s">
        <v>19</v>
      </c>
      <c r="Q7" s="17" t="s">
        <v>2254</v>
      </c>
      <c r="R7" s="17" t="s">
        <v>2255</v>
      </c>
      <c r="S7" s="16" t="s">
        <v>37</v>
      </c>
      <c r="T7" s="16" t="s">
        <v>46</v>
      </c>
    </row>
    <row r="8" s="3" customFormat="1" ht="94.5" spans="1:20">
      <c r="A8" s="11"/>
      <c r="B8" s="12">
        <v>5</v>
      </c>
      <c r="C8" s="12" t="s">
        <v>2235</v>
      </c>
      <c r="D8" s="12" t="s">
        <v>70</v>
      </c>
      <c r="E8" s="11" t="s">
        <v>33</v>
      </c>
      <c r="F8" s="13" t="s">
        <v>2256</v>
      </c>
      <c r="G8" s="13" t="s">
        <v>2257</v>
      </c>
      <c r="H8" s="13" t="s">
        <v>2258</v>
      </c>
      <c r="I8" s="13" t="s">
        <v>2259</v>
      </c>
      <c r="J8" s="13" t="s">
        <v>2260</v>
      </c>
      <c r="K8" s="13"/>
      <c r="L8" s="13"/>
      <c r="M8" s="13"/>
      <c r="N8" s="13"/>
      <c r="O8" s="14"/>
      <c r="P8" s="12" t="s">
        <v>18</v>
      </c>
      <c r="Q8" s="17" t="s">
        <v>197</v>
      </c>
      <c r="R8" s="17" t="s">
        <v>2258</v>
      </c>
      <c r="S8" s="16" t="s">
        <v>37</v>
      </c>
      <c r="T8" s="12" t="s">
        <v>38</v>
      </c>
    </row>
    <row r="9" s="4" customFormat="1" ht="67.5" spans="1:20">
      <c r="A9" s="11">
        <v>2</v>
      </c>
      <c r="B9" s="12" t="s">
        <v>16</v>
      </c>
      <c r="C9" s="12" t="s">
        <v>2235</v>
      </c>
      <c r="D9" s="12" t="s">
        <v>70</v>
      </c>
      <c r="E9" s="11" t="s">
        <v>33</v>
      </c>
      <c r="F9" s="13" t="s">
        <v>2261</v>
      </c>
      <c r="G9" s="13"/>
      <c r="H9" s="13"/>
      <c r="I9" s="13"/>
      <c r="J9" s="13"/>
      <c r="K9" s="13"/>
      <c r="L9" s="13"/>
      <c r="M9" s="13"/>
      <c r="N9" s="13"/>
      <c r="O9" s="14"/>
      <c r="P9" s="12"/>
      <c r="Q9" s="17"/>
      <c r="R9" s="17"/>
      <c r="S9" s="16"/>
      <c r="T9" s="13"/>
    </row>
    <row r="10" s="4" customFormat="1" ht="40.5" spans="1:20">
      <c r="A10" s="11"/>
      <c r="B10" s="12">
        <v>1</v>
      </c>
      <c r="C10" s="12" t="s">
        <v>2235</v>
      </c>
      <c r="D10" s="12" t="s">
        <v>70</v>
      </c>
      <c r="E10" s="11" t="s">
        <v>33</v>
      </c>
      <c r="F10" s="13" t="s">
        <v>2262</v>
      </c>
      <c r="G10" s="13" t="s">
        <v>2263</v>
      </c>
      <c r="H10" s="13" t="s">
        <v>2264</v>
      </c>
      <c r="I10" s="13" t="s">
        <v>2265</v>
      </c>
      <c r="J10" s="13" t="s">
        <v>2266</v>
      </c>
      <c r="K10" s="13"/>
      <c r="L10" s="13"/>
      <c r="M10" s="13"/>
      <c r="N10" s="13"/>
      <c r="O10" s="14"/>
      <c r="P10" s="12" t="s">
        <v>1144</v>
      </c>
      <c r="Q10" s="17" t="s">
        <v>2267</v>
      </c>
      <c r="R10" s="17" t="s">
        <v>2268</v>
      </c>
      <c r="S10" s="16" t="s">
        <v>37</v>
      </c>
      <c r="T10" s="12" t="s">
        <v>38</v>
      </c>
    </row>
    <row r="11" s="3" customFormat="1" ht="40.5" spans="1:20">
      <c r="A11" s="11"/>
      <c r="B11" s="12">
        <v>2</v>
      </c>
      <c r="C11" s="12" t="s">
        <v>2235</v>
      </c>
      <c r="D11" s="12" t="s">
        <v>70</v>
      </c>
      <c r="E11" s="11" t="s">
        <v>33</v>
      </c>
      <c r="F11" s="13" t="s">
        <v>2269</v>
      </c>
      <c r="G11" s="13" t="s">
        <v>2270</v>
      </c>
      <c r="H11" s="13" t="s">
        <v>2271</v>
      </c>
      <c r="I11" s="13" t="s">
        <v>2272</v>
      </c>
      <c r="J11" s="13" t="s">
        <v>136</v>
      </c>
      <c r="K11" s="13"/>
      <c r="L11" s="13"/>
      <c r="M11" s="13"/>
      <c r="N11" s="13"/>
      <c r="O11" s="14"/>
      <c r="P11" s="12" t="s">
        <v>1130</v>
      </c>
      <c r="Q11" s="17" t="s">
        <v>260</v>
      </c>
      <c r="R11" s="17" t="s">
        <v>2273</v>
      </c>
      <c r="S11" s="16" t="s">
        <v>37</v>
      </c>
      <c r="T11" s="12" t="s">
        <v>38</v>
      </c>
    </row>
    <row r="12" s="3" customFormat="1" ht="54" spans="1:20">
      <c r="A12" s="11"/>
      <c r="B12" s="12">
        <v>3</v>
      </c>
      <c r="C12" s="12" t="s">
        <v>2235</v>
      </c>
      <c r="D12" s="12" t="s">
        <v>70</v>
      </c>
      <c r="E12" s="11" t="s">
        <v>33</v>
      </c>
      <c r="F12" s="13" t="s">
        <v>2274</v>
      </c>
      <c r="G12" s="13" t="s">
        <v>1823</v>
      </c>
      <c r="H12" s="13" t="s">
        <v>1824</v>
      </c>
      <c r="I12" s="13"/>
      <c r="J12" s="13"/>
      <c r="K12" s="13"/>
      <c r="L12" s="13"/>
      <c r="M12" s="13"/>
      <c r="N12" s="13"/>
      <c r="O12" s="14"/>
      <c r="P12" s="12" t="s">
        <v>18</v>
      </c>
      <c r="Q12" s="17" t="s">
        <v>2275</v>
      </c>
      <c r="R12" s="17" t="s">
        <v>2276</v>
      </c>
      <c r="S12" s="16" t="s">
        <v>37</v>
      </c>
      <c r="T12" s="12" t="s">
        <v>38</v>
      </c>
    </row>
    <row r="13" s="3" customFormat="1" ht="54" spans="1:20">
      <c r="A13" s="11"/>
      <c r="B13" s="12">
        <v>4</v>
      </c>
      <c r="C13" s="12" t="s">
        <v>2235</v>
      </c>
      <c r="D13" s="12" t="s">
        <v>70</v>
      </c>
      <c r="E13" s="11" t="s">
        <v>33</v>
      </c>
      <c r="F13" s="13" t="s">
        <v>2277</v>
      </c>
      <c r="G13" s="13" t="s">
        <v>65</v>
      </c>
      <c r="H13" s="13" t="s">
        <v>134</v>
      </c>
      <c r="I13" s="13" t="s">
        <v>136</v>
      </c>
      <c r="J13" s="13" t="s">
        <v>2278</v>
      </c>
      <c r="K13" s="13"/>
      <c r="L13" s="13"/>
      <c r="M13" s="13"/>
      <c r="N13" s="13"/>
      <c r="O13" s="14"/>
      <c r="P13" s="12" t="s">
        <v>19</v>
      </c>
      <c r="Q13" s="17" t="s">
        <v>138</v>
      </c>
      <c r="R13" s="17" t="s">
        <v>2279</v>
      </c>
      <c r="S13" s="16" t="s">
        <v>37</v>
      </c>
      <c r="T13" s="16" t="s">
        <v>38</v>
      </c>
    </row>
    <row r="14" s="3" customFormat="1" ht="135" spans="1:20">
      <c r="A14" s="11"/>
      <c r="B14" s="12">
        <v>5</v>
      </c>
      <c r="C14" s="12" t="s">
        <v>2235</v>
      </c>
      <c r="D14" s="12" t="s">
        <v>70</v>
      </c>
      <c r="E14" s="11" t="s">
        <v>33</v>
      </c>
      <c r="F14" s="13" t="s">
        <v>2280</v>
      </c>
      <c r="G14" s="13" t="s">
        <v>1823</v>
      </c>
      <c r="H14" s="13" t="s">
        <v>1824</v>
      </c>
      <c r="I14" s="13"/>
      <c r="J14" s="13"/>
      <c r="K14" s="13"/>
      <c r="L14" s="13"/>
      <c r="M14" s="13"/>
      <c r="N14" s="13"/>
      <c r="O14" s="14"/>
      <c r="P14" s="12" t="s">
        <v>18</v>
      </c>
      <c r="Q14" s="17" t="s">
        <v>2281</v>
      </c>
      <c r="R14" s="17" t="s">
        <v>2282</v>
      </c>
      <c r="S14" s="16" t="s">
        <v>37</v>
      </c>
      <c r="T14" s="16" t="s">
        <v>38</v>
      </c>
    </row>
    <row r="15" s="3" customFormat="1" ht="108" spans="1:20">
      <c r="A15" s="11">
        <v>3</v>
      </c>
      <c r="B15" s="12" t="s">
        <v>16</v>
      </c>
      <c r="C15" s="12" t="s">
        <v>2235</v>
      </c>
      <c r="D15" s="12" t="s">
        <v>70</v>
      </c>
      <c r="E15" s="11" t="s">
        <v>33</v>
      </c>
      <c r="F15" s="13" t="s">
        <v>2283</v>
      </c>
      <c r="G15" s="13"/>
      <c r="H15" s="13"/>
      <c r="I15" s="13"/>
      <c r="J15" s="13"/>
      <c r="K15" s="13"/>
      <c r="L15" s="13"/>
      <c r="M15" s="13"/>
      <c r="N15" s="13"/>
      <c r="O15" s="14"/>
      <c r="P15" s="12"/>
      <c r="Q15" s="17"/>
      <c r="R15" s="17"/>
      <c r="S15" s="16"/>
      <c r="T15" s="11"/>
    </row>
    <row r="16" s="3" customFormat="1" ht="94.5" spans="1:20">
      <c r="A16" s="11"/>
      <c r="B16" s="12">
        <v>1</v>
      </c>
      <c r="C16" s="12" t="s">
        <v>2235</v>
      </c>
      <c r="D16" s="12" t="s">
        <v>70</v>
      </c>
      <c r="E16" s="11" t="s">
        <v>33</v>
      </c>
      <c r="F16" s="13" t="s">
        <v>2284</v>
      </c>
      <c r="G16" s="13" t="s">
        <v>1823</v>
      </c>
      <c r="H16" s="13" t="s">
        <v>1824</v>
      </c>
      <c r="I16" s="13"/>
      <c r="J16" s="13"/>
      <c r="K16" s="13"/>
      <c r="L16" s="13"/>
      <c r="M16" s="13"/>
      <c r="N16" s="13"/>
      <c r="O16" s="14"/>
      <c r="P16" s="12" t="s">
        <v>18</v>
      </c>
      <c r="Q16" s="17" t="s">
        <v>2285</v>
      </c>
      <c r="R16" s="17" t="s">
        <v>2286</v>
      </c>
      <c r="S16" s="16" t="s">
        <v>37</v>
      </c>
      <c r="T16" s="16" t="s">
        <v>38</v>
      </c>
    </row>
    <row r="17" s="3" customFormat="1" ht="40.5" spans="1:20">
      <c r="A17" s="11"/>
      <c r="B17" s="12">
        <v>2</v>
      </c>
      <c r="C17" s="12" t="s">
        <v>2235</v>
      </c>
      <c r="D17" s="12" t="s">
        <v>70</v>
      </c>
      <c r="E17" s="11" t="s">
        <v>33</v>
      </c>
      <c r="F17" s="13" t="s">
        <v>2287</v>
      </c>
      <c r="G17" s="13">
        <v>18</v>
      </c>
      <c r="H17" s="13">
        <v>20</v>
      </c>
      <c r="I17" s="13">
        <v>21</v>
      </c>
      <c r="J17" s="13">
        <v>22</v>
      </c>
      <c r="K17" s="13"/>
      <c r="L17" s="13"/>
      <c r="M17" s="13"/>
      <c r="N17" s="13"/>
      <c r="O17" s="14"/>
      <c r="P17" s="12" t="s">
        <v>19</v>
      </c>
      <c r="Q17" s="17" t="s">
        <v>912</v>
      </c>
      <c r="R17" s="17" t="s">
        <v>2288</v>
      </c>
      <c r="S17" s="16" t="s">
        <v>37</v>
      </c>
      <c r="T17" s="16" t="s">
        <v>38</v>
      </c>
    </row>
    <row r="18" s="3" customFormat="1" ht="67.5" spans="1:20">
      <c r="A18" s="11"/>
      <c r="B18" s="12">
        <v>3</v>
      </c>
      <c r="C18" s="12" t="s">
        <v>2235</v>
      </c>
      <c r="D18" s="12" t="s">
        <v>70</v>
      </c>
      <c r="E18" s="11" t="s">
        <v>33</v>
      </c>
      <c r="F18" s="13" t="s">
        <v>2289</v>
      </c>
      <c r="G18" s="13" t="s">
        <v>168</v>
      </c>
      <c r="H18" s="13" t="s">
        <v>175</v>
      </c>
      <c r="I18" s="13" t="s">
        <v>263</v>
      </c>
      <c r="J18" s="13" t="s">
        <v>169</v>
      </c>
      <c r="K18" s="13"/>
      <c r="L18" s="13"/>
      <c r="M18" s="13"/>
      <c r="N18" s="13"/>
      <c r="O18" s="14"/>
      <c r="P18" s="12" t="s">
        <v>20</v>
      </c>
      <c r="Q18" s="17" t="s">
        <v>290</v>
      </c>
      <c r="R18" s="17" t="s">
        <v>2290</v>
      </c>
      <c r="S18" s="16" t="s">
        <v>37</v>
      </c>
      <c r="T18" s="12" t="s">
        <v>38</v>
      </c>
    </row>
    <row r="19" s="5" customFormat="1" ht="40.5" spans="1:20">
      <c r="A19" s="11"/>
      <c r="B19" s="12">
        <v>4</v>
      </c>
      <c r="C19" s="12" t="s">
        <v>2235</v>
      </c>
      <c r="D19" s="12" t="s">
        <v>70</v>
      </c>
      <c r="E19" s="11" t="s">
        <v>33</v>
      </c>
      <c r="F19" s="13" t="s">
        <v>2291</v>
      </c>
      <c r="G19" s="13" t="s">
        <v>2292</v>
      </c>
      <c r="H19" s="13" t="s">
        <v>2293</v>
      </c>
      <c r="I19" s="13" t="s">
        <v>445</v>
      </c>
      <c r="J19" s="13" t="s">
        <v>2294</v>
      </c>
      <c r="K19" s="13"/>
      <c r="L19" s="13"/>
      <c r="M19" s="13"/>
      <c r="N19" s="13"/>
      <c r="O19" s="14"/>
      <c r="P19" s="12" t="s">
        <v>19</v>
      </c>
      <c r="Q19" s="17" t="s">
        <v>2295</v>
      </c>
      <c r="R19" s="13" t="s">
        <v>2296</v>
      </c>
      <c r="S19" s="16" t="s">
        <v>37</v>
      </c>
      <c r="T19" s="12" t="s">
        <v>38</v>
      </c>
    </row>
    <row r="20" s="3" customFormat="1" ht="67.5" spans="1:20">
      <c r="A20" s="11"/>
      <c r="B20" s="12">
        <v>5</v>
      </c>
      <c r="C20" s="12" t="s">
        <v>2235</v>
      </c>
      <c r="D20" s="12" t="s">
        <v>70</v>
      </c>
      <c r="E20" s="11" t="s">
        <v>33</v>
      </c>
      <c r="F20" s="13" t="s">
        <v>2297</v>
      </c>
      <c r="G20" s="13" t="s">
        <v>1823</v>
      </c>
      <c r="H20" s="13" t="s">
        <v>1824</v>
      </c>
      <c r="I20" s="13"/>
      <c r="J20" s="13"/>
      <c r="K20" s="13"/>
      <c r="L20" s="13"/>
      <c r="M20" s="13"/>
      <c r="N20" s="13"/>
      <c r="O20" s="14"/>
      <c r="P20" s="12" t="s">
        <v>18</v>
      </c>
      <c r="Q20" s="17" t="s">
        <v>2298</v>
      </c>
      <c r="R20" s="13" t="s">
        <v>312</v>
      </c>
      <c r="S20" s="16" t="s">
        <v>37</v>
      </c>
      <c r="T20" s="12" t="s">
        <v>38</v>
      </c>
    </row>
    <row r="21" s="3" customFormat="1" ht="135" spans="1:20">
      <c r="A21" s="11">
        <v>4</v>
      </c>
      <c r="B21" s="12" t="s">
        <v>16</v>
      </c>
      <c r="C21" s="12" t="s">
        <v>2235</v>
      </c>
      <c r="D21" s="12" t="s">
        <v>70</v>
      </c>
      <c r="E21" s="11" t="s">
        <v>33</v>
      </c>
      <c r="F21" s="13" t="s">
        <v>2299</v>
      </c>
      <c r="G21" s="13"/>
      <c r="H21" s="13"/>
      <c r="I21" s="13"/>
      <c r="J21" s="13"/>
      <c r="K21" s="13"/>
      <c r="L21" s="13"/>
      <c r="M21" s="13"/>
      <c r="N21" s="13"/>
      <c r="O21" s="14"/>
      <c r="P21" s="12"/>
      <c r="Q21" s="17"/>
      <c r="R21" s="13"/>
      <c r="S21" s="16"/>
      <c r="T21" s="12"/>
    </row>
    <row r="22" s="3" customFormat="1" ht="121.5" spans="1:20">
      <c r="A22" s="11"/>
      <c r="B22" s="12">
        <v>1</v>
      </c>
      <c r="C22" s="12" t="s">
        <v>2235</v>
      </c>
      <c r="D22" s="12" t="s">
        <v>70</v>
      </c>
      <c r="E22" s="11" t="s">
        <v>33</v>
      </c>
      <c r="F22" s="13" t="s">
        <v>2300</v>
      </c>
      <c r="G22" s="13" t="s">
        <v>2301</v>
      </c>
      <c r="H22" s="13" t="s">
        <v>190</v>
      </c>
      <c r="I22" s="13" t="s">
        <v>364</v>
      </c>
      <c r="J22" s="13" t="s">
        <v>1090</v>
      </c>
      <c r="K22" s="13"/>
      <c r="L22" s="13"/>
      <c r="M22" s="13"/>
      <c r="N22" s="13"/>
      <c r="O22" s="14"/>
      <c r="P22" s="12" t="s">
        <v>19</v>
      </c>
      <c r="Q22" s="17" t="s">
        <v>422</v>
      </c>
      <c r="R22" s="13" t="s">
        <v>2302</v>
      </c>
      <c r="S22" s="16" t="s">
        <v>37</v>
      </c>
      <c r="T22" s="12" t="s">
        <v>46</v>
      </c>
    </row>
    <row r="23" s="3" customFormat="1" ht="121.5" spans="1:20">
      <c r="A23" s="11"/>
      <c r="B23" s="12">
        <v>2</v>
      </c>
      <c r="C23" s="12" t="s">
        <v>2235</v>
      </c>
      <c r="D23" s="12" t="s">
        <v>70</v>
      </c>
      <c r="E23" s="11" t="s">
        <v>33</v>
      </c>
      <c r="F23" s="13" t="s">
        <v>2303</v>
      </c>
      <c r="G23" s="13">
        <v>10</v>
      </c>
      <c r="H23" s="13">
        <v>15</v>
      </c>
      <c r="I23" s="13">
        <v>20</v>
      </c>
      <c r="J23" s="13">
        <v>25</v>
      </c>
      <c r="K23" s="13"/>
      <c r="L23" s="13"/>
      <c r="M23" s="13"/>
      <c r="N23" s="13"/>
      <c r="O23" s="14"/>
      <c r="P23" s="12" t="s">
        <v>18</v>
      </c>
      <c r="Q23" s="17" t="s">
        <v>422</v>
      </c>
      <c r="R23" s="13" t="s">
        <v>2304</v>
      </c>
      <c r="S23" s="16" t="s">
        <v>37</v>
      </c>
      <c r="T23" s="16" t="s">
        <v>46</v>
      </c>
    </row>
    <row r="24" s="3" customFormat="1" ht="81" spans="1:20">
      <c r="A24" s="11"/>
      <c r="B24" s="12">
        <v>3</v>
      </c>
      <c r="C24" s="12" t="s">
        <v>2235</v>
      </c>
      <c r="D24" s="12" t="s">
        <v>70</v>
      </c>
      <c r="E24" s="11" t="s">
        <v>33</v>
      </c>
      <c r="F24" s="13" t="s">
        <v>2305</v>
      </c>
      <c r="G24" s="13" t="s">
        <v>2306</v>
      </c>
      <c r="H24" s="13" t="s">
        <v>2307</v>
      </c>
      <c r="I24" s="13" t="s">
        <v>2308</v>
      </c>
      <c r="J24" s="13" t="s">
        <v>2309</v>
      </c>
      <c r="K24" s="13"/>
      <c r="L24" s="13"/>
      <c r="M24" s="13"/>
      <c r="N24" s="13"/>
      <c r="O24" s="14"/>
      <c r="P24" s="12" t="s">
        <v>20</v>
      </c>
      <c r="Q24" s="17" t="s">
        <v>434</v>
      </c>
      <c r="R24" s="13" t="s">
        <v>1745</v>
      </c>
      <c r="S24" s="16" t="s">
        <v>37</v>
      </c>
      <c r="T24" s="16" t="s">
        <v>38</v>
      </c>
    </row>
    <row r="25" s="3" customFormat="1" ht="81" spans="1:20">
      <c r="A25" s="11"/>
      <c r="B25" s="12">
        <v>4</v>
      </c>
      <c r="C25" s="12" t="s">
        <v>2235</v>
      </c>
      <c r="D25" s="12" t="s">
        <v>70</v>
      </c>
      <c r="E25" s="11" t="s">
        <v>33</v>
      </c>
      <c r="F25" s="13" t="s">
        <v>2310</v>
      </c>
      <c r="G25" s="13" t="s">
        <v>1290</v>
      </c>
      <c r="H25" s="13" t="s">
        <v>894</v>
      </c>
      <c r="I25" s="13" t="s">
        <v>2311</v>
      </c>
      <c r="J25" s="13" t="s">
        <v>2312</v>
      </c>
      <c r="K25" s="13"/>
      <c r="L25" s="13"/>
      <c r="M25" s="13"/>
      <c r="N25" s="13"/>
      <c r="O25" s="14"/>
      <c r="P25" s="12" t="s">
        <v>17</v>
      </c>
      <c r="Q25" s="17" t="s">
        <v>1294</v>
      </c>
      <c r="R25" s="13" t="s">
        <v>2313</v>
      </c>
      <c r="S25" s="16" t="s">
        <v>37</v>
      </c>
      <c r="T25" s="11" t="s">
        <v>38</v>
      </c>
    </row>
    <row r="26" s="3" customFormat="1" ht="81" spans="1:20">
      <c r="A26" s="11"/>
      <c r="B26" s="12">
        <v>5</v>
      </c>
      <c r="C26" s="12" t="s">
        <v>2235</v>
      </c>
      <c r="D26" s="12" t="s">
        <v>70</v>
      </c>
      <c r="E26" s="11" t="s">
        <v>33</v>
      </c>
      <c r="F26" s="13" t="s">
        <v>2314</v>
      </c>
      <c r="G26" s="13" t="s">
        <v>2315</v>
      </c>
      <c r="H26" s="13" t="s">
        <v>2313</v>
      </c>
      <c r="I26" s="13" t="s">
        <v>2316</v>
      </c>
      <c r="J26" s="13" t="s">
        <v>2317</v>
      </c>
      <c r="K26" s="13"/>
      <c r="L26" s="13"/>
      <c r="M26" s="13"/>
      <c r="N26" s="13"/>
      <c r="O26" s="14"/>
      <c r="P26" s="12" t="s">
        <v>18</v>
      </c>
      <c r="Q26" s="17" t="s">
        <v>397</v>
      </c>
      <c r="R26" s="13" t="s">
        <v>2318</v>
      </c>
      <c r="S26" s="16" t="s">
        <v>37</v>
      </c>
      <c r="T26" s="16" t="s">
        <v>38</v>
      </c>
    </row>
    <row r="27" s="3" customFormat="1" ht="148.5" spans="1:20">
      <c r="A27" s="11">
        <v>5</v>
      </c>
      <c r="B27" s="12" t="s">
        <v>16</v>
      </c>
      <c r="C27" s="12" t="s">
        <v>2235</v>
      </c>
      <c r="D27" s="12" t="s">
        <v>70</v>
      </c>
      <c r="E27" s="11" t="s">
        <v>33</v>
      </c>
      <c r="F27" s="13" t="s">
        <v>2319</v>
      </c>
      <c r="G27" s="13"/>
      <c r="H27" s="13"/>
      <c r="I27" s="13"/>
      <c r="J27" s="13"/>
      <c r="K27" s="13"/>
      <c r="L27" s="13"/>
      <c r="M27" s="13"/>
      <c r="N27" s="13"/>
      <c r="O27" s="14"/>
      <c r="P27" s="12"/>
      <c r="Q27" s="17"/>
      <c r="R27" s="13"/>
      <c r="S27" s="16"/>
      <c r="T27" s="16"/>
    </row>
    <row r="28" s="3" customFormat="1" ht="337.5" spans="1:20">
      <c r="A28" s="11"/>
      <c r="B28" s="12">
        <v>1</v>
      </c>
      <c r="C28" s="12" t="s">
        <v>2235</v>
      </c>
      <c r="D28" s="12" t="s">
        <v>70</v>
      </c>
      <c r="E28" s="11" t="s">
        <v>33</v>
      </c>
      <c r="F28" s="13" t="s">
        <v>2320</v>
      </c>
      <c r="G28" s="13" t="s">
        <v>2321</v>
      </c>
      <c r="H28" s="13" t="s">
        <v>2322</v>
      </c>
      <c r="I28" s="13" t="s">
        <v>2323</v>
      </c>
      <c r="J28" s="13" t="s">
        <v>2324</v>
      </c>
      <c r="K28" s="13"/>
      <c r="L28" s="13"/>
      <c r="M28" s="13"/>
      <c r="N28" s="13"/>
      <c r="O28" s="14"/>
      <c r="P28" s="12" t="s">
        <v>20</v>
      </c>
      <c r="Q28" s="17" t="s">
        <v>1302</v>
      </c>
      <c r="R28" s="13" t="s">
        <v>1303</v>
      </c>
      <c r="S28" s="16" t="s">
        <v>37</v>
      </c>
      <c r="T28" s="12" t="s">
        <v>46</v>
      </c>
    </row>
    <row r="29" s="3" customFormat="1" ht="54" spans="1:20">
      <c r="A29" s="11"/>
      <c r="B29" s="12">
        <v>2</v>
      </c>
      <c r="C29" s="12" t="s">
        <v>2235</v>
      </c>
      <c r="D29" s="12" t="s">
        <v>70</v>
      </c>
      <c r="E29" s="11" t="s">
        <v>33</v>
      </c>
      <c r="F29" s="13" t="s">
        <v>2325</v>
      </c>
      <c r="G29" s="13" t="s">
        <v>449</v>
      </c>
      <c r="H29" s="13" t="s">
        <v>2326</v>
      </c>
      <c r="I29" s="13" t="s">
        <v>2327</v>
      </c>
      <c r="J29" s="13" t="s">
        <v>452</v>
      </c>
      <c r="K29" s="13"/>
      <c r="L29" s="13"/>
      <c r="M29" s="13"/>
      <c r="N29" s="13"/>
      <c r="O29" s="14"/>
      <c r="P29" s="12" t="s">
        <v>18</v>
      </c>
      <c r="Q29" s="17" t="s">
        <v>453</v>
      </c>
      <c r="R29" s="13" t="s">
        <v>2326</v>
      </c>
      <c r="S29" s="16" t="s">
        <v>37</v>
      </c>
      <c r="T29" s="12" t="s">
        <v>38</v>
      </c>
    </row>
    <row r="30" s="3" customFormat="1" ht="94.5" spans="1:20">
      <c r="A30" s="11"/>
      <c r="B30" s="12">
        <v>3</v>
      </c>
      <c r="C30" s="12" t="s">
        <v>2235</v>
      </c>
      <c r="D30" s="12" t="s">
        <v>70</v>
      </c>
      <c r="E30" s="11" t="s">
        <v>33</v>
      </c>
      <c r="F30" s="13" t="s">
        <v>2328</v>
      </c>
      <c r="G30" s="13">
        <v>0.05</v>
      </c>
      <c r="H30" s="13">
        <v>0.1</v>
      </c>
      <c r="I30" s="13">
        <v>0.15</v>
      </c>
      <c r="J30" s="13">
        <v>0.2</v>
      </c>
      <c r="K30" s="13"/>
      <c r="L30" s="13"/>
      <c r="M30" s="13"/>
      <c r="N30" s="13"/>
      <c r="O30" s="14"/>
      <c r="P30" s="12" t="s">
        <v>18</v>
      </c>
      <c r="Q30" s="17" t="s">
        <v>456</v>
      </c>
      <c r="R30" s="13" t="s">
        <v>2329</v>
      </c>
      <c r="S30" s="16" t="s">
        <v>37</v>
      </c>
      <c r="T30" s="12" t="s">
        <v>38</v>
      </c>
    </row>
    <row r="31" s="3" customFormat="1" ht="81" spans="1:20">
      <c r="A31" s="11"/>
      <c r="B31" s="12">
        <v>4</v>
      </c>
      <c r="C31" s="12" t="s">
        <v>2235</v>
      </c>
      <c r="D31" s="12" t="s">
        <v>70</v>
      </c>
      <c r="E31" s="11" t="s">
        <v>33</v>
      </c>
      <c r="F31" s="13" t="s">
        <v>2330</v>
      </c>
      <c r="G31" s="13" t="s">
        <v>445</v>
      </c>
      <c r="H31" s="13" t="s">
        <v>2331</v>
      </c>
      <c r="I31" s="13" t="s">
        <v>2332</v>
      </c>
      <c r="J31" s="13" t="s">
        <v>175</v>
      </c>
      <c r="K31" s="13"/>
      <c r="L31" s="13"/>
      <c r="M31" s="13"/>
      <c r="N31" s="13"/>
      <c r="O31" s="14"/>
      <c r="P31" s="12" t="s">
        <v>17</v>
      </c>
      <c r="Q31" s="17" t="s">
        <v>446</v>
      </c>
      <c r="R31" s="13" t="s">
        <v>2333</v>
      </c>
      <c r="S31" s="16" t="s">
        <v>37</v>
      </c>
      <c r="T31" s="12" t="s">
        <v>38</v>
      </c>
    </row>
    <row r="32" s="3" customFormat="1" ht="67.5" spans="1:20">
      <c r="A32" s="11"/>
      <c r="B32" s="12">
        <v>5</v>
      </c>
      <c r="C32" s="12" t="s">
        <v>2235</v>
      </c>
      <c r="D32" s="12" t="s">
        <v>70</v>
      </c>
      <c r="E32" s="11" t="s">
        <v>33</v>
      </c>
      <c r="F32" s="13" t="s">
        <v>2334</v>
      </c>
      <c r="G32" s="13" t="s">
        <v>438</v>
      </c>
      <c r="H32" s="13" t="s">
        <v>266</v>
      </c>
      <c r="I32" s="13" t="s">
        <v>2114</v>
      </c>
      <c r="J32" s="13" t="s">
        <v>2335</v>
      </c>
      <c r="K32" s="13"/>
      <c r="L32" s="13"/>
      <c r="M32" s="13"/>
      <c r="N32" s="13"/>
      <c r="O32" s="14"/>
      <c r="P32" s="12" t="s">
        <v>17</v>
      </c>
      <c r="Q32" s="17" t="s">
        <v>441</v>
      </c>
      <c r="R32" s="13" t="s">
        <v>2336</v>
      </c>
      <c r="S32" s="16" t="s">
        <v>37</v>
      </c>
      <c r="T32" s="12" t="s">
        <v>38</v>
      </c>
    </row>
    <row r="33" s="3" customFormat="1" ht="135" spans="1:20">
      <c r="A33" s="11">
        <v>6</v>
      </c>
      <c r="B33" s="12" t="s">
        <v>16</v>
      </c>
      <c r="C33" s="12" t="s">
        <v>2235</v>
      </c>
      <c r="D33" s="12" t="s">
        <v>70</v>
      </c>
      <c r="E33" s="11" t="s">
        <v>33</v>
      </c>
      <c r="F33" s="13" t="s">
        <v>2337</v>
      </c>
      <c r="G33" s="13"/>
      <c r="H33" s="13"/>
      <c r="I33" s="13"/>
      <c r="J33" s="13"/>
      <c r="K33" s="13"/>
      <c r="L33" s="13"/>
      <c r="M33" s="13"/>
      <c r="N33" s="13"/>
      <c r="O33" s="14"/>
      <c r="P33" s="12"/>
      <c r="Q33" s="17"/>
      <c r="R33" s="13"/>
      <c r="S33" s="16"/>
      <c r="T33" s="16"/>
    </row>
    <row r="34" s="3" customFormat="1" ht="81" spans="1:20">
      <c r="A34" s="11"/>
      <c r="B34" s="12">
        <v>1</v>
      </c>
      <c r="C34" s="12" t="s">
        <v>2235</v>
      </c>
      <c r="D34" s="12" t="s">
        <v>70</v>
      </c>
      <c r="E34" s="11" t="s">
        <v>33</v>
      </c>
      <c r="F34" s="13" t="s">
        <v>2338</v>
      </c>
      <c r="G34" s="13" t="s">
        <v>1007</v>
      </c>
      <c r="H34" s="13" t="s">
        <v>2339</v>
      </c>
      <c r="I34" s="13" t="s">
        <v>2340</v>
      </c>
      <c r="J34" s="13" t="s">
        <v>2341</v>
      </c>
      <c r="K34" s="13"/>
      <c r="L34" s="13"/>
      <c r="M34" s="13"/>
      <c r="N34" s="13"/>
      <c r="O34" s="14"/>
      <c r="P34" s="12" t="s">
        <v>18</v>
      </c>
      <c r="Q34" s="17" t="s">
        <v>483</v>
      </c>
      <c r="R34" s="13" t="s">
        <v>2342</v>
      </c>
      <c r="S34" s="16" t="s">
        <v>37</v>
      </c>
      <c r="T34" s="16" t="s">
        <v>38</v>
      </c>
    </row>
    <row r="35" s="3" customFormat="1" ht="81" spans="1:20">
      <c r="A35" s="11"/>
      <c r="B35" s="12">
        <v>2</v>
      </c>
      <c r="C35" s="12" t="s">
        <v>2235</v>
      </c>
      <c r="D35" s="12" t="s">
        <v>70</v>
      </c>
      <c r="E35" s="11" t="s">
        <v>33</v>
      </c>
      <c r="F35" s="13" t="s">
        <v>2343</v>
      </c>
      <c r="G35" s="13" t="s">
        <v>2344</v>
      </c>
      <c r="H35" s="13" t="s">
        <v>2345</v>
      </c>
      <c r="I35" s="13" t="s">
        <v>2346</v>
      </c>
      <c r="J35" s="13" t="s">
        <v>2347</v>
      </c>
      <c r="K35" s="13"/>
      <c r="L35" s="13"/>
      <c r="M35" s="13"/>
      <c r="N35" s="13"/>
      <c r="O35" s="14"/>
      <c r="P35" s="12" t="s">
        <v>20</v>
      </c>
      <c r="Q35" s="17" t="s">
        <v>483</v>
      </c>
      <c r="R35" s="13" t="s">
        <v>2348</v>
      </c>
      <c r="S35" s="16" t="s">
        <v>37</v>
      </c>
      <c r="T35" s="11" t="s">
        <v>38</v>
      </c>
    </row>
    <row r="36" s="3" customFormat="1" ht="54" spans="1:20">
      <c r="A36" s="11"/>
      <c r="B36" s="12">
        <v>3</v>
      </c>
      <c r="C36" s="12" t="s">
        <v>2235</v>
      </c>
      <c r="D36" s="12" t="s">
        <v>70</v>
      </c>
      <c r="E36" s="11" t="s">
        <v>33</v>
      </c>
      <c r="F36" s="13" t="s">
        <v>2349</v>
      </c>
      <c r="G36" s="13">
        <v>0.7</v>
      </c>
      <c r="H36" s="13">
        <v>1</v>
      </c>
      <c r="I36" s="13">
        <v>1.2</v>
      </c>
      <c r="J36" s="13">
        <v>1.5</v>
      </c>
      <c r="K36" s="13"/>
      <c r="L36" s="13"/>
      <c r="M36" s="13"/>
      <c r="N36" s="13"/>
      <c r="O36" s="14"/>
      <c r="P36" s="12" t="s">
        <v>18</v>
      </c>
      <c r="Q36" s="17" t="s">
        <v>2350</v>
      </c>
      <c r="R36" s="13" t="s">
        <v>2351</v>
      </c>
      <c r="S36" s="16" t="s">
        <v>37</v>
      </c>
      <c r="T36" s="16" t="s">
        <v>46</v>
      </c>
    </row>
    <row r="37" s="3" customFormat="1" ht="148.5" spans="1:20">
      <c r="A37" s="11"/>
      <c r="B37" s="12">
        <v>4</v>
      </c>
      <c r="C37" s="12" t="s">
        <v>2235</v>
      </c>
      <c r="D37" s="12" t="s">
        <v>70</v>
      </c>
      <c r="E37" s="11" t="s">
        <v>33</v>
      </c>
      <c r="F37" s="13" t="s">
        <v>2352</v>
      </c>
      <c r="G37" s="13" t="s">
        <v>1823</v>
      </c>
      <c r="H37" s="13" t="s">
        <v>1824</v>
      </c>
      <c r="I37" s="13"/>
      <c r="J37" s="13"/>
      <c r="K37" s="13"/>
      <c r="L37" s="13"/>
      <c r="M37" s="13"/>
      <c r="N37" s="13"/>
      <c r="O37" s="14"/>
      <c r="P37" s="12" t="s">
        <v>18</v>
      </c>
      <c r="Q37" s="17" t="s">
        <v>488</v>
      </c>
      <c r="R37" s="13" t="s">
        <v>2353</v>
      </c>
      <c r="S37" s="16" t="s">
        <v>37</v>
      </c>
      <c r="T37" s="16" t="s">
        <v>38</v>
      </c>
    </row>
    <row r="38" s="3" customFormat="1" ht="40.5" spans="1:20">
      <c r="A38" s="11"/>
      <c r="B38" s="12">
        <v>5</v>
      </c>
      <c r="C38" s="12" t="s">
        <v>2235</v>
      </c>
      <c r="D38" s="12" t="s">
        <v>70</v>
      </c>
      <c r="E38" s="11" t="s">
        <v>33</v>
      </c>
      <c r="F38" s="13" t="s">
        <v>2354</v>
      </c>
      <c r="G38" s="13" t="s">
        <v>2355</v>
      </c>
      <c r="H38" s="13" t="s">
        <v>1029</v>
      </c>
      <c r="I38" s="13" t="s">
        <v>2356</v>
      </c>
      <c r="J38" s="13" t="s">
        <v>2357</v>
      </c>
      <c r="K38" s="13"/>
      <c r="L38" s="13"/>
      <c r="M38" s="13"/>
      <c r="N38" s="13"/>
      <c r="O38" s="14"/>
      <c r="P38" s="12" t="s">
        <v>18</v>
      </c>
      <c r="Q38" s="17" t="s">
        <v>1968</v>
      </c>
      <c r="R38" s="13" t="s">
        <v>2358</v>
      </c>
      <c r="S38" s="16" t="s">
        <v>37</v>
      </c>
      <c r="T38" s="12" t="s">
        <v>46</v>
      </c>
    </row>
    <row r="39" s="3" customFormat="1" ht="162" spans="1:20">
      <c r="A39" s="11">
        <v>7</v>
      </c>
      <c r="B39" s="12" t="s">
        <v>16</v>
      </c>
      <c r="C39" s="12" t="s">
        <v>2235</v>
      </c>
      <c r="D39" s="12" t="s">
        <v>70</v>
      </c>
      <c r="E39" s="11" t="s">
        <v>33</v>
      </c>
      <c r="F39" s="13" t="s">
        <v>2359</v>
      </c>
      <c r="G39" s="13"/>
      <c r="H39" s="13"/>
      <c r="I39" s="13"/>
      <c r="J39" s="13"/>
      <c r="K39" s="13"/>
      <c r="L39" s="13"/>
      <c r="M39" s="13"/>
      <c r="N39" s="13"/>
      <c r="O39" s="14"/>
      <c r="P39" s="12"/>
      <c r="Q39" s="17"/>
      <c r="R39" s="13"/>
      <c r="S39" s="16"/>
      <c r="T39" s="12"/>
    </row>
    <row r="40" s="3" customFormat="1" ht="27" spans="1:20">
      <c r="A40" s="11"/>
      <c r="B40" s="12">
        <v>1</v>
      </c>
      <c r="C40" s="12" t="s">
        <v>2235</v>
      </c>
      <c r="D40" s="12" t="s">
        <v>70</v>
      </c>
      <c r="E40" s="11" t="s">
        <v>33</v>
      </c>
      <c r="F40" s="13" t="s">
        <v>2360</v>
      </c>
      <c r="G40" s="13" t="s">
        <v>1823</v>
      </c>
      <c r="H40" s="13" t="s">
        <v>1824</v>
      </c>
      <c r="I40" s="13"/>
      <c r="J40" s="13"/>
      <c r="K40" s="13"/>
      <c r="L40" s="13"/>
      <c r="M40" s="13"/>
      <c r="N40" s="13"/>
      <c r="O40" s="14"/>
      <c r="P40" s="12" t="s">
        <v>17</v>
      </c>
      <c r="Q40" s="17" t="s">
        <v>2000</v>
      </c>
      <c r="R40" s="13" t="s">
        <v>2361</v>
      </c>
      <c r="S40" s="16" t="s">
        <v>37</v>
      </c>
      <c r="T40" s="12" t="s">
        <v>38</v>
      </c>
    </row>
    <row r="41" s="3" customFormat="1" ht="54" spans="1:20">
      <c r="A41" s="11"/>
      <c r="B41" s="12">
        <v>2</v>
      </c>
      <c r="C41" s="12" t="s">
        <v>2235</v>
      </c>
      <c r="D41" s="12" t="s">
        <v>70</v>
      </c>
      <c r="E41" s="11" t="s">
        <v>33</v>
      </c>
      <c r="F41" s="13" t="s">
        <v>2362</v>
      </c>
      <c r="G41" s="13" t="s">
        <v>2363</v>
      </c>
      <c r="H41" s="13" t="s">
        <v>1634</v>
      </c>
      <c r="I41" s="13" t="s">
        <v>2364</v>
      </c>
      <c r="J41" s="13" t="s">
        <v>502</v>
      </c>
      <c r="K41" s="13"/>
      <c r="L41" s="13"/>
      <c r="M41" s="13"/>
      <c r="N41" s="13"/>
      <c r="O41" s="14"/>
      <c r="P41" s="12" t="s">
        <v>17</v>
      </c>
      <c r="Q41" s="17" t="s">
        <v>503</v>
      </c>
      <c r="R41" s="13" t="s">
        <v>2168</v>
      </c>
      <c r="S41" s="16" t="s">
        <v>37</v>
      </c>
      <c r="T41" s="12" t="s">
        <v>38</v>
      </c>
    </row>
    <row r="42" s="3" customFormat="1" ht="40.5" spans="1:20">
      <c r="A42" s="11"/>
      <c r="B42" s="12">
        <v>3</v>
      </c>
      <c r="C42" s="12" t="s">
        <v>2235</v>
      </c>
      <c r="D42" s="12" t="s">
        <v>70</v>
      </c>
      <c r="E42" s="11" t="s">
        <v>33</v>
      </c>
      <c r="F42" s="13" t="s">
        <v>2365</v>
      </c>
      <c r="G42" s="13" t="s">
        <v>1823</v>
      </c>
      <c r="H42" s="13" t="s">
        <v>1824</v>
      </c>
      <c r="I42" s="13" t="s">
        <v>95</v>
      </c>
      <c r="J42" s="13" t="s">
        <v>95</v>
      </c>
      <c r="K42" s="13"/>
      <c r="L42" s="13"/>
      <c r="M42" s="13"/>
      <c r="N42" s="13"/>
      <c r="O42" s="14"/>
      <c r="P42" s="12" t="s">
        <v>18</v>
      </c>
      <c r="Q42" s="17" t="s">
        <v>773</v>
      </c>
      <c r="R42" s="13" t="s">
        <v>774</v>
      </c>
      <c r="S42" s="16" t="s">
        <v>37</v>
      </c>
      <c r="T42" s="12" t="s">
        <v>38</v>
      </c>
    </row>
    <row r="43" s="3" customFormat="1" ht="175.5" spans="1:20">
      <c r="A43" s="11"/>
      <c r="B43" s="12">
        <v>4</v>
      </c>
      <c r="C43" s="12" t="s">
        <v>2235</v>
      </c>
      <c r="D43" s="12" t="s">
        <v>70</v>
      </c>
      <c r="E43" s="11" t="s">
        <v>33</v>
      </c>
      <c r="F43" s="13" t="s">
        <v>2366</v>
      </c>
      <c r="G43" s="13" t="s">
        <v>1335</v>
      </c>
      <c r="H43" s="13" t="s">
        <v>2367</v>
      </c>
      <c r="I43" s="13" t="s">
        <v>2368</v>
      </c>
      <c r="J43" s="13" t="s">
        <v>2369</v>
      </c>
      <c r="K43" s="13"/>
      <c r="L43" s="13"/>
      <c r="M43" s="13"/>
      <c r="N43" s="13"/>
      <c r="O43" s="14"/>
      <c r="P43" s="12" t="s">
        <v>17</v>
      </c>
      <c r="Q43" s="17" t="s">
        <v>2370</v>
      </c>
      <c r="R43" s="13" t="s">
        <v>1979</v>
      </c>
      <c r="S43" s="16" t="s">
        <v>37</v>
      </c>
      <c r="T43" s="16" t="s">
        <v>38</v>
      </c>
    </row>
    <row r="44" s="3" customFormat="1" ht="81" spans="1:20">
      <c r="A44" s="11"/>
      <c r="B44" s="12">
        <v>5</v>
      </c>
      <c r="C44" s="12" t="s">
        <v>2235</v>
      </c>
      <c r="D44" s="12" t="s">
        <v>70</v>
      </c>
      <c r="E44" s="11" t="s">
        <v>33</v>
      </c>
      <c r="F44" s="13" t="s">
        <v>2371</v>
      </c>
      <c r="G44" s="13" t="s">
        <v>400</v>
      </c>
      <c r="H44" s="13" t="s">
        <v>2346</v>
      </c>
      <c r="I44" s="13" t="s">
        <v>2372</v>
      </c>
      <c r="J44" s="13" t="s">
        <v>2373</v>
      </c>
      <c r="K44" s="13"/>
      <c r="L44" s="13"/>
      <c r="M44" s="13"/>
      <c r="N44" s="13"/>
      <c r="O44" s="14"/>
      <c r="P44" s="12" t="s">
        <v>19</v>
      </c>
      <c r="Q44" s="17" t="s">
        <v>2374</v>
      </c>
      <c r="R44" s="13" t="s">
        <v>2375</v>
      </c>
      <c r="S44" s="16" t="s">
        <v>37</v>
      </c>
      <c r="T44" s="16" t="s">
        <v>38</v>
      </c>
    </row>
    <row r="45" s="3" customFormat="1" ht="121.5" spans="1:20">
      <c r="A45" s="11">
        <v>8</v>
      </c>
      <c r="B45" s="12" t="s">
        <v>16</v>
      </c>
      <c r="C45" s="12" t="s">
        <v>2235</v>
      </c>
      <c r="D45" s="12" t="s">
        <v>70</v>
      </c>
      <c r="E45" s="11" t="s">
        <v>33</v>
      </c>
      <c r="F45" s="13" t="s">
        <v>2376</v>
      </c>
      <c r="G45" s="13"/>
      <c r="H45" s="13"/>
      <c r="I45" s="13"/>
      <c r="J45" s="13"/>
      <c r="K45" s="13"/>
      <c r="L45" s="13"/>
      <c r="M45" s="13"/>
      <c r="N45" s="13"/>
      <c r="O45" s="14"/>
      <c r="P45" s="12"/>
      <c r="Q45" s="17"/>
      <c r="R45" s="13"/>
      <c r="S45" s="16"/>
      <c r="T45" s="16"/>
    </row>
    <row r="46" s="3" customFormat="1" ht="54" spans="1:20">
      <c r="A46" s="11"/>
      <c r="B46" s="12">
        <v>1</v>
      </c>
      <c r="C46" s="12" t="s">
        <v>2235</v>
      </c>
      <c r="D46" s="12" t="s">
        <v>70</v>
      </c>
      <c r="E46" s="11" t="s">
        <v>33</v>
      </c>
      <c r="F46" s="13" t="s">
        <v>2377</v>
      </c>
      <c r="G46" s="13" t="s">
        <v>516</v>
      </c>
      <c r="H46" s="13" t="s">
        <v>2378</v>
      </c>
      <c r="I46" s="13" t="s">
        <v>2379</v>
      </c>
      <c r="J46" s="13" t="s">
        <v>519</v>
      </c>
      <c r="K46" s="13"/>
      <c r="L46" s="13"/>
      <c r="M46" s="13"/>
      <c r="N46" s="13"/>
      <c r="O46" s="14"/>
      <c r="P46" s="12" t="s">
        <v>17</v>
      </c>
      <c r="Q46" s="17" t="s">
        <v>520</v>
      </c>
      <c r="R46" s="13" t="s">
        <v>2380</v>
      </c>
      <c r="S46" s="16" t="s">
        <v>37</v>
      </c>
      <c r="T46" s="12" t="s">
        <v>38</v>
      </c>
    </row>
    <row r="47" s="3" customFormat="1" ht="81" spans="1:20">
      <c r="A47" s="11"/>
      <c r="B47" s="12">
        <v>2</v>
      </c>
      <c r="C47" s="12" t="s">
        <v>2235</v>
      </c>
      <c r="D47" s="12" t="s">
        <v>70</v>
      </c>
      <c r="E47" s="11" t="s">
        <v>33</v>
      </c>
      <c r="F47" s="13" t="s">
        <v>2381</v>
      </c>
      <c r="G47" s="13" t="s">
        <v>114</v>
      </c>
      <c r="H47" s="13" t="s">
        <v>115</v>
      </c>
      <c r="I47" s="13" t="s">
        <v>2382</v>
      </c>
      <c r="J47" s="13" t="s">
        <v>630</v>
      </c>
      <c r="K47" s="13"/>
      <c r="L47" s="13"/>
      <c r="M47" s="13"/>
      <c r="N47" s="13"/>
      <c r="O47" s="14"/>
      <c r="P47" s="12" t="s">
        <v>20</v>
      </c>
      <c r="Q47" s="17" t="s">
        <v>631</v>
      </c>
      <c r="R47" s="13" t="s">
        <v>630</v>
      </c>
      <c r="S47" s="16" t="s">
        <v>37</v>
      </c>
      <c r="T47" s="12" t="s">
        <v>38</v>
      </c>
    </row>
    <row r="48" s="3" customFormat="1" ht="108" spans="1:20">
      <c r="A48" s="11"/>
      <c r="B48" s="12">
        <v>3</v>
      </c>
      <c r="C48" s="12" t="s">
        <v>2235</v>
      </c>
      <c r="D48" s="12" t="s">
        <v>70</v>
      </c>
      <c r="E48" s="11" t="s">
        <v>33</v>
      </c>
      <c r="F48" s="13" t="s">
        <v>2383</v>
      </c>
      <c r="G48" s="13" t="s">
        <v>2384</v>
      </c>
      <c r="H48" s="13" t="s">
        <v>2385</v>
      </c>
      <c r="I48" s="13" t="s">
        <v>2386</v>
      </c>
      <c r="J48" s="13" t="s">
        <v>2387</v>
      </c>
      <c r="K48" s="13"/>
      <c r="L48" s="13"/>
      <c r="M48" s="13"/>
      <c r="N48" s="13"/>
      <c r="O48" s="14"/>
      <c r="P48" s="12" t="s">
        <v>18</v>
      </c>
      <c r="Q48" s="17" t="s">
        <v>638</v>
      </c>
      <c r="R48" s="13" t="s">
        <v>2388</v>
      </c>
      <c r="S48" s="16" t="s">
        <v>37</v>
      </c>
      <c r="T48" s="12" t="s">
        <v>38</v>
      </c>
    </row>
    <row r="49" s="3" customFormat="1" ht="81" spans="1:20">
      <c r="A49" s="11"/>
      <c r="B49" s="12">
        <v>4</v>
      </c>
      <c r="C49" s="12" t="s">
        <v>2235</v>
      </c>
      <c r="D49" s="12" t="s">
        <v>70</v>
      </c>
      <c r="E49" s="11" t="s">
        <v>33</v>
      </c>
      <c r="F49" s="13" t="s">
        <v>2389</v>
      </c>
      <c r="G49" s="13" t="s">
        <v>169</v>
      </c>
      <c r="H49" s="13" t="s">
        <v>175</v>
      </c>
      <c r="I49" s="13" t="s">
        <v>171</v>
      </c>
      <c r="J49" s="13" t="s">
        <v>287</v>
      </c>
      <c r="K49" s="13"/>
      <c r="L49" s="13"/>
      <c r="M49" s="13"/>
      <c r="N49" s="13"/>
      <c r="O49" s="14"/>
      <c r="P49" s="12" t="s">
        <v>20</v>
      </c>
      <c r="Q49" s="17" t="s">
        <v>2390</v>
      </c>
      <c r="R49" s="13" t="s">
        <v>2391</v>
      </c>
      <c r="S49" s="16" t="s">
        <v>37</v>
      </c>
      <c r="T49" s="12" t="s">
        <v>38</v>
      </c>
    </row>
    <row r="50" s="3" customFormat="1" ht="67.5" spans="1:20">
      <c r="A50" s="11"/>
      <c r="B50" s="12">
        <v>5</v>
      </c>
      <c r="C50" s="12" t="s">
        <v>2235</v>
      </c>
      <c r="D50" s="12" t="s">
        <v>70</v>
      </c>
      <c r="E50" s="11" t="s">
        <v>33</v>
      </c>
      <c r="F50" s="13" t="s">
        <v>2392</v>
      </c>
      <c r="G50" s="13" t="s">
        <v>1823</v>
      </c>
      <c r="H50" s="13" t="s">
        <v>1824</v>
      </c>
      <c r="I50" s="13"/>
      <c r="J50" s="13"/>
      <c r="K50" s="13"/>
      <c r="L50" s="13"/>
      <c r="M50" s="13"/>
      <c r="N50" s="13"/>
      <c r="O50" s="14"/>
      <c r="P50" s="12" t="s">
        <v>18</v>
      </c>
      <c r="Q50" s="17" t="s">
        <v>404</v>
      </c>
      <c r="R50" s="13" t="s">
        <v>2393</v>
      </c>
      <c r="S50" s="16" t="s">
        <v>37</v>
      </c>
      <c r="T50" s="12" t="s">
        <v>38</v>
      </c>
    </row>
    <row r="51" s="3" customFormat="1" ht="121.5" spans="1:20">
      <c r="A51" s="11">
        <v>9</v>
      </c>
      <c r="B51" s="12" t="s">
        <v>16</v>
      </c>
      <c r="C51" s="12" t="s">
        <v>2235</v>
      </c>
      <c r="D51" s="12" t="s">
        <v>2064</v>
      </c>
      <c r="E51" s="11" t="s">
        <v>33</v>
      </c>
      <c r="F51" s="13" t="s">
        <v>2394</v>
      </c>
      <c r="G51" s="13"/>
      <c r="H51" s="13"/>
      <c r="I51" s="13"/>
      <c r="J51" s="13"/>
      <c r="K51" s="13"/>
      <c r="L51" s="13"/>
      <c r="M51" s="13"/>
      <c r="N51" s="13"/>
      <c r="O51" s="14"/>
      <c r="P51" s="12"/>
      <c r="Q51" s="17"/>
      <c r="R51" s="13"/>
      <c r="S51" s="16"/>
      <c r="T51" s="16"/>
    </row>
    <row r="52" s="3" customFormat="1" ht="40.5" spans="1:20">
      <c r="A52" s="11"/>
      <c r="B52" s="12">
        <v>1</v>
      </c>
      <c r="C52" s="12" t="s">
        <v>2235</v>
      </c>
      <c r="D52" s="12" t="s">
        <v>70</v>
      </c>
      <c r="E52" s="11" t="s">
        <v>33</v>
      </c>
      <c r="F52" s="13" t="s">
        <v>2395</v>
      </c>
      <c r="G52" s="13">
        <v>6</v>
      </c>
      <c r="H52" s="13">
        <v>7</v>
      </c>
      <c r="I52" s="13">
        <v>8</v>
      </c>
      <c r="J52" s="13">
        <v>10</v>
      </c>
      <c r="K52" s="13"/>
      <c r="L52" s="13"/>
      <c r="M52" s="13"/>
      <c r="N52" s="13"/>
      <c r="O52" s="14"/>
      <c r="P52" s="12" t="s">
        <v>19</v>
      </c>
      <c r="Q52" s="17" t="s">
        <v>2396</v>
      </c>
      <c r="R52" s="13" t="s">
        <v>2397</v>
      </c>
      <c r="S52" s="16" t="s">
        <v>37</v>
      </c>
      <c r="T52" s="16" t="s">
        <v>38</v>
      </c>
    </row>
    <row r="53" s="3" customFormat="1" ht="121.5" spans="1:20">
      <c r="A53" s="11"/>
      <c r="B53" s="12">
        <v>2</v>
      </c>
      <c r="C53" s="12" t="s">
        <v>2235</v>
      </c>
      <c r="D53" s="12" t="s">
        <v>70</v>
      </c>
      <c r="E53" s="11" t="s">
        <v>33</v>
      </c>
      <c r="F53" s="13" t="s">
        <v>2398</v>
      </c>
      <c r="G53" s="13" t="s">
        <v>1342</v>
      </c>
      <c r="H53" s="13" t="s">
        <v>2399</v>
      </c>
      <c r="I53" s="13" t="s">
        <v>1346</v>
      </c>
      <c r="J53" s="13" t="s">
        <v>1345</v>
      </c>
      <c r="K53" s="13"/>
      <c r="L53" s="13"/>
      <c r="M53" s="13"/>
      <c r="N53" s="13"/>
      <c r="O53" s="14"/>
      <c r="P53" s="12" t="s">
        <v>18</v>
      </c>
      <c r="Q53" s="17" t="s">
        <v>2400</v>
      </c>
      <c r="R53" s="13" t="s">
        <v>2401</v>
      </c>
      <c r="S53" s="16" t="s">
        <v>37</v>
      </c>
      <c r="T53" s="16" t="s">
        <v>38</v>
      </c>
    </row>
    <row r="54" s="3" customFormat="1" ht="108" spans="1:20">
      <c r="A54" s="11"/>
      <c r="B54" s="12">
        <v>3</v>
      </c>
      <c r="C54" s="12" t="s">
        <v>2235</v>
      </c>
      <c r="D54" s="12" t="s">
        <v>2064</v>
      </c>
      <c r="E54" s="11" t="s">
        <v>33</v>
      </c>
      <c r="F54" s="13" t="s">
        <v>2402</v>
      </c>
      <c r="G54" s="13" t="s">
        <v>598</v>
      </c>
      <c r="H54" s="13" t="s">
        <v>2403</v>
      </c>
      <c r="I54" s="13" t="s">
        <v>2404</v>
      </c>
      <c r="J54" s="13" t="s">
        <v>2405</v>
      </c>
      <c r="K54" s="13"/>
      <c r="L54" s="13"/>
      <c r="M54" s="13"/>
      <c r="N54" s="13"/>
      <c r="O54" s="14"/>
      <c r="P54" s="12" t="s">
        <v>17</v>
      </c>
      <c r="Q54" s="17" t="s">
        <v>1630</v>
      </c>
      <c r="R54" s="13" t="s">
        <v>2013</v>
      </c>
      <c r="S54" s="16" t="s">
        <v>37</v>
      </c>
      <c r="T54" s="12" t="s">
        <v>46</v>
      </c>
    </row>
    <row r="55" s="3" customFormat="1" ht="40.5" spans="1:20">
      <c r="A55" s="11"/>
      <c r="B55" s="12">
        <v>4</v>
      </c>
      <c r="C55" s="12" t="s">
        <v>2235</v>
      </c>
      <c r="D55" s="12" t="s">
        <v>2064</v>
      </c>
      <c r="E55" s="11" t="s">
        <v>33</v>
      </c>
      <c r="F55" s="13" t="s">
        <v>2406</v>
      </c>
      <c r="G55" s="13" t="s">
        <v>2407</v>
      </c>
      <c r="H55" s="13" t="s">
        <v>2408</v>
      </c>
      <c r="I55" s="13" t="s">
        <v>2409</v>
      </c>
      <c r="J55" s="13" t="s">
        <v>2410</v>
      </c>
      <c r="K55" s="13"/>
      <c r="L55" s="13"/>
      <c r="M55" s="13"/>
      <c r="N55" s="13"/>
      <c r="O55" s="14"/>
      <c r="P55" s="12" t="s">
        <v>19</v>
      </c>
      <c r="Q55" s="17" t="s">
        <v>2411</v>
      </c>
      <c r="R55" s="13" t="s">
        <v>2412</v>
      </c>
      <c r="S55" s="16" t="s">
        <v>37</v>
      </c>
      <c r="T55" s="12" t="s">
        <v>38</v>
      </c>
    </row>
    <row r="56" s="3" customFormat="1" ht="108" spans="1:20">
      <c r="A56" s="11"/>
      <c r="B56" s="12">
        <v>5</v>
      </c>
      <c r="C56" s="12" t="s">
        <v>2235</v>
      </c>
      <c r="D56" s="12" t="s">
        <v>2064</v>
      </c>
      <c r="E56" s="11" t="s">
        <v>33</v>
      </c>
      <c r="F56" s="13" t="s">
        <v>2413</v>
      </c>
      <c r="G56" s="13" t="s">
        <v>461</v>
      </c>
      <c r="H56" s="13" t="s">
        <v>2414</v>
      </c>
      <c r="I56" s="13" t="s">
        <v>2415</v>
      </c>
      <c r="J56" s="13" t="s">
        <v>2416</v>
      </c>
      <c r="K56" s="13"/>
      <c r="L56" s="13"/>
      <c r="M56" s="13"/>
      <c r="N56" s="13"/>
      <c r="O56" s="14"/>
      <c r="P56" s="12" t="s">
        <v>17</v>
      </c>
      <c r="Q56" s="17" t="s">
        <v>1630</v>
      </c>
      <c r="R56" s="13" t="s">
        <v>2417</v>
      </c>
      <c r="S56" s="16" t="s">
        <v>37</v>
      </c>
      <c r="T56" s="12" t="s">
        <v>38</v>
      </c>
    </row>
    <row r="57" s="3" customFormat="1" ht="108" spans="1:20">
      <c r="A57" s="11">
        <v>10</v>
      </c>
      <c r="B57" s="12" t="s">
        <v>16</v>
      </c>
      <c r="C57" s="12" t="s">
        <v>2235</v>
      </c>
      <c r="D57" s="12" t="s">
        <v>2064</v>
      </c>
      <c r="E57" s="11" t="s">
        <v>33</v>
      </c>
      <c r="F57" s="13" t="s">
        <v>2418</v>
      </c>
      <c r="G57" s="13"/>
      <c r="H57" s="13"/>
      <c r="I57" s="13"/>
      <c r="J57" s="13"/>
      <c r="K57" s="13"/>
      <c r="L57" s="13"/>
      <c r="M57" s="13"/>
      <c r="N57" s="13"/>
      <c r="O57" s="14"/>
      <c r="P57" s="12"/>
      <c r="Q57" s="17"/>
      <c r="R57" s="13"/>
      <c r="S57" s="16"/>
      <c r="T57" s="12"/>
    </row>
    <row r="58" s="3" customFormat="1" ht="202.5" spans="1:20">
      <c r="A58" s="11"/>
      <c r="B58" s="12">
        <v>1</v>
      </c>
      <c r="C58" s="12" t="s">
        <v>2235</v>
      </c>
      <c r="D58" s="12" t="s">
        <v>2064</v>
      </c>
      <c r="E58" s="11" t="s">
        <v>33</v>
      </c>
      <c r="F58" s="13" t="s">
        <v>2419</v>
      </c>
      <c r="G58" s="13" t="s">
        <v>2420</v>
      </c>
      <c r="H58" s="13" t="s">
        <v>2421</v>
      </c>
      <c r="I58" s="13" t="s">
        <v>2422</v>
      </c>
      <c r="J58" s="13" t="s">
        <v>2423</v>
      </c>
      <c r="K58" s="13" t="s">
        <v>2424</v>
      </c>
      <c r="L58" s="13"/>
      <c r="M58" s="13"/>
      <c r="N58" s="13"/>
      <c r="O58" s="14"/>
      <c r="P58" s="12" t="s">
        <v>21</v>
      </c>
      <c r="Q58" s="17" t="s">
        <v>2425</v>
      </c>
      <c r="R58" s="13" t="s">
        <v>2426</v>
      </c>
      <c r="S58" s="16" t="s">
        <v>37</v>
      </c>
      <c r="T58" s="12" t="s">
        <v>38</v>
      </c>
    </row>
    <row r="59" s="3" customFormat="1" ht="81" spans="1:20">
      <c r="A59" s="11"/>
      <c r="B59" s="12">
        <v>2</v>
      </c>
      <c r="C59" s="12" t="s">
        <v>2235</v>
      </c>
      <c r="D59" s="12" t="s">
        <v>2064</v>
      </c>
      <c r="E59" s="11" t="s">
        <v>33</v>
      </c>
      <c r="F59" s="13" t="s">
        <v>2427</v>
      </c>
      <c r="G59" s="13" t="s">
        <v>2428</v>
      </c>
      <c r="H59" s="13" t="s">
        <v>2429</v>
      </c>
      <c r="I59" s="13" t="s">
        <v>2430</v>
      </c>
      <c r="J59" s="13" t="s">
        <v>2431</v>
      </c>
      <c r="K59" s="13"/>
      <c r="L59" s="13"/>
      <c r="M59" s="13"/>
      <c r="N59" s="13"/>
      <c r="O59" s="14"/>
      <c r="P59" s="12" t="s">
        <v>1108</v>
      </c>
      <c r="Q59" s="17" t="s">
        <v>2432</v>
      </c>
      <c r="R59" s="13" t="s">
        <v>2433</v>
      </c>
      <c r="S59" s="16" t="s">
        <v>37</v>
      </c>
      <c r="T59" s="16" t="s">
        <v>38</v>
      </c>
    </row>
    <row r="60" s="3" customFormat="1" ht="54" spans="1:20">
      <c r="A60" s="11"/>
      <c r="B60" s="12">
        <v>3</v>
      </c>
      <c r="C60" s="12" t="s">
        <v>2235</v>
      </c>
      <c r="D60" s="12" t="s">
        <v>2064</v>
      </c>
      <c r="E60" s="11" t="s">
        <v>33</v>
      </c>
      <c r="F60" s="13" t="s">
        <v>2434</v>
      </c>
      <c r="G60" s="13" t="s">
        <v>2435</v>
      </c>
      <c r="H60" s="13" t="s">
        <v>2436</v>
      </c>
      <c r="I60" s="13" t="s">
        <v>2414</v>
      </c>
      <c r="J60" s="13" t="s">
        <v>464</v>
      </c>
      <c r="K60" s="13"/>
      <c r="L60" s="13"/>
      <c r="M60" s="13"/>
      <c r="N60" s="13"/>
      <c r="O60" s="14"/>
      <c r="P60" s="12" t="s">
        <v>20</v>
      </c>
      <c r="Q60" s="17" t="s">
        <v>463</v>
      </c>
      <c r="R60" s="13" t="s">
        <v>464</v>
      </c>
      <c r="S60" s="16" t="s">
        <v>37</v>
      </c>
      <c r="T60" s="16" t="s">
        <v>38</v>
      </c>
    </row>
    <row r="61" s="3" customFormat="1" ht="27" spans="1:20">
      <c r="A61" s="11"/>
      <c r="B61" s="12">
        <v>4</v>
      </c>
      <c r="C61" s="12" t="s">
        <v>2235</v>
      </c>
      <c r="D61" s="12" t="s">
        <v>70</v>
      </c>
      <c r="E61" s="11" t="s">
        <v>33</v>
      </c>
      <c r="F61" s="13" t="s">
        <v>2437</v>
      </c>
      <c r="G61" s="13" t="s">
        <v>2438</v>
      </c>
      <c r="H61" s="13" t="s">
        <v>2439</v>
      </c>
      <c r="I61" s="13" t="s">
        <v>2440</v>
      </c>
      <c r="J61" s="13" t="s">
        <v>136</v>
      </c>
      <c r="K61" s="13"/>
      <c r="L61" s="13"/>
      <c r="M61" s="13"/>
      <c r="N61" s="13"/>
      <c r="O61" s="14"/>
      <c r="P61" s="12" t="s">
        <v>18</v>
      </c>
      <c r="Q61" s="17" t="s">
        <v>2441</v>
      </c>
      <c r="R61" s="13" t="s">
        <v>2442</v>
      </c>
      <c r="S61" s="16" t="s">
        <v>37</v>
      </c>
      <c r="T61" s="16" t="s">
        <v>38</v>
      </c>
    </row>
    <row r="62" s="3" customFormat="1" ht="40.5" spans="1:20">
      <c r="A62" s="11"/>
      <c r="B62" s="12">
        <v>5</v>
      </c>
      <c r="C62" s="12" t="s">
        <v>2235</v>
      </c>
      <c r="D62" s="12" t="s">
        <v>70</v>
      </c>
      <c r="E62" s="11" t="s">
        <v>33</v>
      </c>
      <c r="F62" s="13" t="s">
        <v>2443</v>
      </c>
      <c r="G62" s="13" t="s">
        <v>1823</v>
      </c>
      <c r="H62" s="13" t="s">
        <v>1824</v>
      </c>
      <c r="I62" s="13"/>
      <c r="J62" s="13"/>
      <c r="K62" s="13"/>
      <c r="L62" s="13"/>
      <c r="M62" s="13"/>
      <c r="N62" s="13"/>
      <c r="O62" s="14"/>
      <c r="P62" s="12" t="s">
        <v>18</v>
      </c>
      <c r="Q62" s="17" t="s">
        <v>1963</v>
      </c>
      <c r="R62" s="13" t="s">
        <v>2444</v>
      </c>
      <c r="S62" s="16" t="s">
        <v>37</v>
      </c>
      <c r="T62" s="16" t="s">
        <v>38</v>
      </c>
    </row>
    <row r="63" spans="19:20">
      <c r="S63" s="1"/>
      <c r="T63" s="1"/>
    </row>
    <row r="64" spans="19:20">
      <c r="S64" s="1"/>
      <c r="T64" s="1"/>
    </row>
    <row r="65" spans="19:20">
      <c r="S65" s="1"/>
      <c r="T65" s="1"/>
    </row>
    <row r="66" spans="19:20">
      <c r="S66" s="1"/>
      <c r="T66" s="1"/>
    </row>
    <row r="67" spans="19:20">
      <c r="S67" s="1"/>
      <c r="T67" s="1"/>
    </row>
    <row r="68" spans="19:20">
      <c r="S68" s="18"/>
      <c r="T68" s="18"/>
    </row>
    <row r="69" spans="19:20">
      <c r="S69" s="18"/>
      <c r="T69" s="18"/>
    </row>
    <row r="70" spans="19:20">
      <c r="S70" s="19"/>
      <c r="T70" s="19"/>
    </row>
    <row r="71" spans="19:20">
      <c r="S71" s="19"/>
      <c r="T71" s="19"/>
    </row>
    <row r="72" spans="19:20">
      <c r="S72" s="18"/>
      <c r="T72" s="18"/>
    </row>
    <row r="73" spans="19:20">
      <c r="S73" s="1"/>
      <c r="T73" s="1"/>
    </row>
    <row r="74" spans="19:20">
      <c r="S74" s="1"/>
      <c r="T74" s="1"/>
    </row>
    <row r="75" spans="19:20">
      <c r="S75" s="1"/>
      <c r="T75" s="1"/>
    </row>
    <row r="76" spans="19:20">
      <c r="S76" s="1"/>
      <c r="T76" s="1"/>
    </row>
    <row r="77" spans="19:20">
      <c r="S77" s="1"/>
      <c r="T77" s="1"/>
    </row>
    <row r="78" spans="19:20">
      <c r="S78" s="18"/>
      <c r="T78" s="18"/>
    </row>
    <row r="79" spans="19:20">
      <c r="S79" s="18"/>
      <c r="T79" s="18"/>
    </row>
    <row r="80" spans="19:20">
      <c r="S80" s="19"/>
      <c r="T80" s="19"/>
    </row>
    <row r="81" spans="19:20">
      <c r="S81" s="18"/>
      <c r="T81" s="18"/>
    </row>
    <row r="82" spans="19:20">
      <c r="S82" s="18"/>
      <c r="T82" s="18"/>
    </row>
    <row r="83" spans="19:20">
      <c r="S83" s="1"/>
      <c r="T83" s="1"/>
    </row>
    <row r="84" spans="19:20">
      <c r="S84" s="1"/>
      <c r="T84" s="1"/>
    </row>
    <row r="85" spans="19:20">
      <c r="S85" s="1"/>
      <c r="T85" s="1"/>
    </row>
    <row r="86" spans="19:20">
      <c r="S86" s="1"/>
      <c r="T86" s="1"/>
    </row>
    <row r="87" spans="19:20">
      <c r="S87" s="1"/>
      <c r="T87" s="1"/>
    </row>
    <row r="88" spans="19:20">
      <c r="S88" s="18"/>
      <c r="T88" s="18"/>
    </row>
    <row r="89" spans="19:20">
      <c r="S89" s="18"/>
      <c r="T89" s="18"/>
    </row>
    <row r="90" spans="19:20">
      <c r="S90" s="18"/>
      <c r="T90" s="18"/>
    </row>
    <row r="91" spans="19:20">
      <c r="S91" s="18"/>
      <c r="T91" s="18"/>
    </row>
    <row r="92" spans="19:20">
      <c r="S92" s="1"/>
      <c r="T92" s="1"/>
    </row>
    <row r="93" spans="19:20">
      <c r="S93" s="1"/>
      <c r="T93" s="1"/>
    </row>
    <row r="94" spans="19:20">
      <c r="S94" s="1"/>
      <c r="T94" s="1"/>
    </row>
    <row r="95" spans="19:20">
      <c r="S95" s="1"/>
      <c r="T95" s="1"/>
    </row>
    <row r="96" spans="19:20">
      <c r="S96" s="1"/>
      <c r="T96" s="1"/>
    </row>
    <row r="97" spans="19:20">
      <c r="S97" s="18"/>
      <c r="T97" s="18"/>
    </row>
    <row r="98" spans="19:20">
      <c r="S98" s="18"/>
      <c r="T98" s="18"/>
    </row>
    <row r="99" spans="19:20">
      <c r="S99" s="19"/>
      <c r="T99" s="19"/>
    </row>
    <row r="100" spans="19:20">
      <c r="S100" s="18"/>
      <c r="T100" s="18"/>
    </row>
    <row r="101" spans="19:20">
      <c r="S101" s="18"/>
      <c r="T101" s="18"/>
    </row>
    <row r="102" spans="19:20">
      <c r="S102" s="1"/>
      <c r="T102" s="1"/>
    </row>
    <row r="103" spans="19:20">
      <c r="S103" s="1"/>
      <c r="T103" s="1"/>
    </row>
    <row r="104" spans="19:20">
      <c r="S104" s="1"/>
      <c r="T104" s="1"/>
    </row>
    <row r="105" spans="19:20">
      <c r="S105" s="1"/>
      <c r="T105" s="1"/>
    </row>
    <row r="106" spans="19:20">
      <c r="S106" s="1"/>
      <c r="T106" s="1"/>
    </row>
    <row r="107" spans="19:20">
      <c r="S107" s="18"/>
      <c r="T107" s="18"/>
    </row>
    <row r="108" spans="19:20">
      <c r="S108" s="18"/>
      <c r="T108" s="18"/>
    </row>
    <row r="109" spans="19:20">
      <c r="S109" s="19"/>
      <c r="T109" s="19"/>
    </row>
    <row r="110" spans="19:20">
      <c r="S110" s="18"/>
      <c r="T110" s="18"/>
    </row>
    <row r="111" spans="19:20">
      <c r="S111" s="18"/>
      <c r="T111" s="18"/>
    </row>
    <row r="112" spans="19:20">
      <c r="S112" s="1"/>
      <c r="T112" s="1"/>
    </row>
    <row r="113" spans="19:20">
      <c r="S113" s="1"/>
      <c r="T113" s="1"/>
    </row>
    <row r="114" spans="19:20">
      <c r="S114" s="1"/>
      <c r="T114" s="1"/>
    </row>
    <row r="115" spans="19:20">
      <c r="S115" s="1"/>
      <c r="T115" s="1"/>
    </row>
    <row r="116" spans="19:20">
      <c r="S116" s="1"/>
      <c r="T116" s="1"/>
    </row>
    <row r="117" spans="19:20">
      <c r="S117" s="18"/>
      <c r="T117" s="18"/>
    </row>
    <row r="118" spans="19:20">
      <c r="S118" s="18"/>
      <c r="T118" s="18"/>
    </row>
    <row r="119" spans="19:20">
      <c r="S119" s="19"/>
      <c r="T119" s="19"/>
    </row>
    <row r="120" spans="19:20">
      <c r="S120" s="18"/>
      <c r="T120" s="18"/>
    </row>
    <row r="121" spans="19:20">
      <c r="S121" s="1"/>
      <c r="T121" s="1"/>
    </row>
    <row r="122" spans="19:20">
      <c r="S122" s="1"/>
      <c r="T122" s="1"/>
    </row>
    <row r="123" spans="19:20">
      <c r="S123" s="1"/>
      <c r="T123" s="1"/>
    </row>
    <row r="124" spans="19:20">
      <c r="S124" s="1"/>
      <c r="T124" s="1"/>
    </row>
    <row r="125" spans="19:20">
      <c r="S125" s="1"/>
      <c r="T125" s="1"/>
    </row>
    <row r="126" spans="19:20">
      <c r="S126" s="18"/>
      <c r="T126" s="18"/>
    </row>
    <row r="127" spans="19:20">
      <c r="S127" s="18"/>
      <c r="T127" s="18"/>
    </row>
    <row r="128" spans="19:20">
      <c r="S128" s="18"/>
      <c r="T128" s="18"/>
    </row>
    <row r="129" spans="19:20">
      <c r="S129" s="18"/>
      <c r="T129" s="18"/>
    </row>
    <row r="130" spans="19:20">
      <c r="S130" s="1"/>
      <c r="T130" s="1"/>
    </row>
    <row r="131" spans="19:20">
      <c r="S131" s="1"/>
      <c r="T131" s="1"/>
    </row>
    <row r="132" spans="19:20">
      <c r="S132" s="1"/>
      <c r="T132" s="1"/>
    </row>
    <row r="133" spans="19:20">
      <c r="S133" s="1"/>
      <c r="T133" s="1"/>
    </row>
    <row r="134" spans="19:20">
      <c r="S134" s="1"/>
      <c r="T134" s="1"/>
    </row>
    <row r="135" spans="19:20">
      <c r="S135" s="18"/>
      <c r="T135" s="18"/>
    </row>
    <row r="136" spans="19:20">
      <c r="S136" s="18"/>
      <c r="T136" s="18"/>
    </row>
    <row r="137" spans="19:20">
      <c r="S137" s="18"/>
      <c r="T137" s="18"/>
    </row>
    <row r="138" spans="19:20">
      <c r="S138" s="18"/>
      <c r="T138" s="18"/>
    </row>
    <row r="139" spans="19:20">
      <c r="S139" s="1"/>
      <c r="T139" s="1"/>
    </row>
    <row r="140" spans="19:20">
      <c r="S140" s="1"/>
      <c r="T140" s="1"/>
    </row>
    <row r="141" spans="19:20">
      <c r="S141" s="1"/>
      <c r="T141" s="1"/>
    </row>
    <row r="142" spans="19:20">
      <c r="S142" s="1"/>
      <c r="T142" s="1"/>
    </row>
    <row r="143" spans="19:20">
      <c r="S143" s="1"/>
      <c r="T143" s="1"/>
    </row>
    <row r="144" spans="19:20">
      <c r="S144" s="18"/>
      <c r="T144" s="18"/>
    </row>
    <row r="145" spans="19:20">
      <c r="S145" s="18"/>
      <c r="T145" s="18"/>
    </row>
    <row r="146" spans="19:20">
      <c r="S146" s="18"/>
      <c r="T146" s="18"/>
    </row>
    <row r="147" spans="19:20">
      <c r="S147" s="18"/>
      <c r="T147" s="18"/>
    </row>
    <row r="148" spans="19:20">
      <c r="S148" s="18"/>
      <c r="T148" s="18"/>
    </row>
    <row r="149" spans="19:20">
      <c r="S149" s="18"/>
      <c r="T149" s="18"/>
    </row>
    <row r="150" spans="19:20">
      <c r="S150" s="18"/>
      <c r="T150" s="18"/>
    </row>
    <row r="151" spans="19:20">
      <c r="S151" s="18"/>
      <c r="T151" s="18"/>
    </row>
    <row r="152" spans="19:20">
      <c r="S152" s="18"/>
      <c r="T152" s="18"/>
    </row>
    <row r="153" spans="19:20">
      <c r="S153" s="18"/>
      <c r="T153" s="18"/>
    </row>
    <row r="154" spans="19:20">
      <c r="S154" s="18"/>
      <c r="T154" s="18"/>
    </row>
    <row r="155" spans="19:20">
      <c r="S155" s="18"/>
      <c r="T155" s="18"/>
    </row>
    <row r="156" spans="19:20">
      <c r="S156" s="18"/>
      <c r="T156" s="18"/>
    </row>
    <row r="157" spans="19:20">
      <c r="S157" s="18"/>
      <c r="T157" s="18"/>
    </row>
    <row r="158" spans="19:20">
      <c r="S158" s="18"/>
      <c r="T158" s="18"/>
    </row>
    <row r="159" spans="19:20">
      <c r="S159" s="18"/>
      <c r="T159" s="18"/>
    </row>
    <row r="160" spans="19:20">
      <c r="S160" s="18"/>
      <c r="T160" s="18"/>
    </row>
    <row r="161" spans="19:20">
      <c r="S161" s="18"/>
      <c r="T161" s="18"/>
    </row>
    <row r="162" spans="19:20">
      <c r="S162" s="18"/>
      <c r="T162" s="18"/>
    </row>
    <row r="163" spans="19:20">
      <c r="S163" s="18"/>
      <c r="T163" s="18"/>
    </row>
    <row r="164" spans="19:20">
      <c r="S164" s="18"/>
      <c r="T164" s="18"/>
    </row>
    <row r="165" spans="19:20">
      <c r="S165" s="1"/>
      <c r="T165" s="1"/>
    </row>
    <row r="166" spans="19:20">
      <c r="S166" s="1"/>
      <c r="T166" s="1"/>
    </row>
    <row r="167" spans="19:20">
      <c r="S167" s="1"/>
      <c r="T167" s="1"/>
    </row>
    <row r="168" spans="19:20">
      <c r="S168" s="1"/>
      <c r="T168" s="1"/>
    </row>
    <row r="169" spans="19:20">
      <c r="S169" s="18"/>
      <c r="T169" s="18"/>
    </row>
    <row r="170" spans="19:20">
      <c r="S170" s="19"/>
      <c r="T170" s="19"/>
    </row>
    <row r="171" spans="19:20">
      <c r="S171" s="18"/>
      <c r="T171" s="18"/>
    </row>
    <row r="172" spans="19:20">
      <c r="S172" s="18"/>
      <c r="T172" s="18"/>
    </row>
    <row r="173" spans="19:20">
      <c r="S173" s="1"/>
      <c r="T173" s="1"/>
    </row>
    <row r="174" spans="19:20">
      <c r="S174" s="1"/>
      <c r="T174" s="1"/>
    </row>
    <row r="175" spans="19:20">
      <c r="S175" s="1"/>
      <c r="T175" s="1"/>
    </row>
    <row r="176" spans="19:20">
      <c r="S176" s="1"/>
      <c r="T176" s="1"/>
    </row>
    <row r="177" spans="19:20">
      <c r="S177" s="1"/>
      <c r="T177" s="1"/>
    </row>
    <row r="178" spans="19:20">
      <c r="S178" s="18"/>
      <c r="T178" s="18"/>
    </row>
    <row r="179" spans="19:20">
      <c r="S179" s="18"/>
      <c r="T179" s="18"/>
    </row>
    <row r="180" spans="19:20">
      <c r="S180" s="18"/>
      <c r="T180" s="18"/>
    </row>
    <row r="181" spans="19:20">
      <c r="S181" s="19"/>
      <c r="T181" s="19"/>
    </row>
    <row r="182" spans="19:20">
      <c r="S182" s="18"/>
      <c r="T182" s="18"/>
    </row>
    <row r="183" spans="19:20">
      <c r="S183" s="18"/>
      <c r="T183" s="18"/>
    </row>
    <row r="184" spans="19:20">
      <c r="S184" s="1"/>
      <c r="T184" s="1"/>
    </row>
    <row r="185" spans="19:20">
      <c r="S185" s="1"/>
      <c r="T185" s="1"/>
    </row>
    <row r="186" spans="19:20">
      <c r="S186" s="1"/>
      <c r="T186" s="1"/>
    </row>
    <row r="187" spans="19:20">
      <c r="S187" s="1"/>
      <c r="T187" s="1"/>
    </row>
    <row r="188" spans="19:20">
      <c r="S188" s="1"/>
      <c r="T188" s="1"/>
    </row>
    <row r="189" spans="19:20">
      <c r="S189" s="18"/>
      <c r="T189" s="18"/>
    </row>
    <row r="190" spans="19:20">
      <c r="S190" s="18"/>
      <c r="T190" s="18"/>
    </row>
    <row r="191" spans="19:20">
      <c r="S191" s="18"/>
      <c r="T191" s="18"/>
    </row>
    <row r="192" spans="19:20">
      <c r="S192" s="18"/>
      <c r="T192" s="18"/>
    </row>
    <row r="193" spans="19:20">
      <c r="S193" s="1"/>
      <c r="T193" s="1"/>
    </row>
    <row r="194" spans="19:20">
      <c r="S194" s="1"/>
      <c r="T194" s="1"/>
    </row>
    <row r="195" spans="19:20">
      <c r="S195" s="1"/>
      <c r="T195" s="1"/>
    </row>
    <row r="196" spans="19:20">
      <c r="S196" s="1"/>
      <c r="T196" s="1"/>
    </row>
    <row r="197" spans="19:20">
      <c r="S197" s="1"/>
      <c r="T197" s="1"/>
    </row>
    <row r="198" spans="19:20">
      <c r="S198" s="1"/>
      <c r="T198" s="1"/>
    </row>
    <row r="199" spans="19:20">
      <c r="S199" s="1"/>
      <c r="T199" s="1"/>
    </row>
    <row r="200" spans="19:20">
      <c r="S200" s="1"/>
      <c r="T200" s="1"/>
    </row>
    <row r="201" spans="19:20">
      <c r="S201" s="1"/>
      <c r="T201" s="1"/>
    </row>
    <row r="202" spans="19:20">
      <c r="S202" s="1"/>
      <c r="T202" s="1"/>
    </row>
    <row r="203" spans="19:20">
      <c r="S203" s="1"/>
      <c r="T203" s="1"/>
    </row>
    <row r="204" spans="19:20">
      <c r="S204" s="1"/>
      <c r="T204" s="1"/>
    </row>
    <row r="205" spans="19:20">
      <c r="S205" s="1"/>
      <c r="T205" s="1"/>
    </row>
    <row r="206" spans="19:20">
      <c r="S206" s="1"/>
      <c r="T206" s="1"/>
    </row>
    <row r="207" spans="19:20">
      <c r="S207" s="1"/>
      <c r="T207" s="1"/>
    </row>
  </sheetData>
  <mergeCells count="11">
    <mergeCell ref="A1:T1"/>
    <mergeCell ref="A3:A8"/>
    <mergeCell ref="A9:A14"/>
    <mergeCell ref="A15:A20"/>
    <mergeCell ref="A21:A26"/>
    <mergeCell ref="A27:A32"/>
    <mergeCell ref="A33:A38"/>
    <mergeCell ref="A39:A44"/>
    <mergeCell ref="A45:A50"/>
    <mergeCell ref="A51:A56"/>
    <mergeCell ref="A57:A62"/>
  </mergeCells>
  <dataValidations count="6">
    <dataValidation type="list" allowBlank="1" showInputMessage="1" showErrorMessage="1" sqref="E2:E62 E63:E1048576">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allowBlank="1" showInputMessage="1" showErrorMessage="1" sqref="D2 F2:N2 O2 P2 Q2 R2 S2:T2 U2:XFD2"/>
    <dataValidation type="list" allowBlank="1" showInputMessage="1" showErrorMessage="1" sqref="IJ9 II10">
      <formula1>"单选题,多选题,判断题,简答题,填空题,改错题,案例题"</formula1>
    </dataValidation>
    <dataValidation type="list" allowBlank="1" showInputMessage="1" showErrorMessage="1" sqref="C2:C3 C4:C62 C63:C1048576">
      <formula1>"大案例题"</formula1>
    </dataValidation>
    <dataValidation type="list" allowBlank="1" showInputMessage="1" showErrorMessage="1" sqref="D63:D103">
      <formula1>"简单,一般,中等,较难,困难"</formula1>
    </dataValidation>
    <dataValidation type="list" allowBlank="1" showInputMessage="1" showErrorMessage="1" sqref="D3:D62">
      <formula1>"适中,难"</formula1>
    </dataValidation>
  </dataValidations>
  <pageMargins left="0.751388888888889" right="0.751388888888889" top="1" bottom="1" header="0.5" footer="0.5"/>
  <pageSetup paperSize="8" scale="75" orientation="landscape"/>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2024-03-08T03:25:41Z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72DB5F870ECE4D568F74E2E09291B3E7</vt:lpwstr>
  </property>
  <property fmtid="{D5CDD505-2E9C-101B-9397-08002B2CF9AE}" pid="4" name="KSOReadingLayout">
    <vt:bool>true</vt:bool>
  </property>
</Properties>
</file>