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hidePivotFieldList="1"/>
  <bookViews>
    <workbookView windowWidth="28800" windowHeight="12540"/>
  </bookViews>
  <sheets>
    <sheet name="参考文件" sheetId="10" r:id="rId1"/>
    <sheet name="单选题" sheetId="2" r:id="rId2"/>
    <sheet name="多选题" sheetId="3" r:id="rId3"/>
    <sheet name="判断题" sheetId="4" r:id="rId4"/>
    <sheet name="小案例题" sheetId="8" r:id="rId5"/>
    <sheet name="大案例题" sheetId="9" r:id="rId6"/>
  </sheets>
  <definedNames>
    <definedName name="_xlnm._FilterDatabase" localSheetId="1" hidden="1">单选题!$A$2:$V$2</definedName>
    <definedName name="_xlnm._FilterDatabase" localSheetId="2" hidden="1">多选题!$A$2:$T$62</definedName>
    <definedName name="_xlnm._FilterDatabase" localSheetId="3" hidden="1">判断题!$A$2:$U$82</definedName>
    <definedName name="_xlnm._FilterDatabase" localSheetId="4" hidden="1">小案例题!$A$2:$T$47</definedName>
    <definedName name="_xlnm._FilterDatabase" localSheetId="5" hidden="1">大案例题!$A$2:$T$50</definedName>
    <definedName name="_xlnm.Print_Area" localSheetId="5">大案例题!$A$1:$T$50</definedName>
    <definedName name="_xlnm.Print_Area" localSheetId="1">单选题!$A$1:$S$2</definedName>
    <definedName name="_xlnm.Print_Area" localSheetId="2">多选题!$A$1:$S$39</definedName>
    <definedName name="_xlnm.Print_Area" localSheetId="3">判断题!$A$1:$T$62</definedName>
    <definedName name="_xlnm.Print_Area" localSheetId="4">小案例题!$A$1:$T$44</definedName>
  </definedNames>
  <calcPr calcId="144525"/>
</workbook>
</file>

<file path=xl/comments1.xml><?xml version="1.0" encoding="utf-8"?>
<comments xmlns="http://schemas.openxmlformats.org/spreadsheetml/2006/main">
  <authors>
    <author>作者</author>
  </authors>
  <commentList>
    <comment ref="D2" authorId="0">
      <text>
        <r>
          <rPr>
            <sz val="9"/>
            <rFont val="宋体"/>
            <charset val="134"/>
          </rPr>
          <t>作者:
专项考试下的子类名称</t>
        </r>
      </text>
    </comment>
  </commentList>
</comments>
</file>

<file path=xl/comments2.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comments3.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<sst xmlns="http://schemas.openxmlformats.org/spreadsheetml/2006/main" count="4902" uniqueCount="1744">
  <si>
    <t>附件</t>
  </si>
  <si>
    <t>安规考试题库修编参考文件</t>
  </si>
  <si>
    <t>一</t>
  </si>
  <si>
    <t>公司相关制度与标准</t>
  </si>
  <si>
    <t>《安全生产令》（南方电网安监〔2022〕14号）</t>
  </si>
  <si>
    <t>《安全生产禁令》（南方电网安监〔2022〕14号）</t>
  </si>
  <si>
    <t>《电力安全工作规程第1部分：发电厂和变电站部分》Q/CSG1205056.1-2022</t>
  </si>
  <si>
    <t>《电力安全工作规程第2部分：高压输电部分》Q/CSG1205056.2-2022</t>
  </si>
  <si>
    <t>《电力安全工作规程第3部分：配电部分》Q/CSG1205056.3-2022</t>
  </si>
  <si>
    <t>《电气操作导则》</t>
  </si>
  <si>
    <t>《电气工作票管理细则》</t>
  </si>
  <si>
    <t>《工作票实施规范》（发电厂和变电站部分）</t>
  </si>
  <si>
    <t>《工作票实施规范》（高压输电部分）</t>
  </si>
  <si>
    <t>《工作票实施规范》（配电部分）</t>
  </si>
  <si>
    <t>《工作票实施规范》（调度检修申请单部分）</t>
  </si>
  <si>
    <t>安规考试题库（单选题）</t>
  </si>
  <si>
    <t>序号</t>
  </si>
  <si>
    <t>题型</t>
  </si>
  <si>
    <t>难易度</t>
  </si>
  <si>
    <t>考试类别</t>
  </si>
  <si>
    <t>题干</t>
  </si>
  <si>
    <t>A</t>
  </si>
  <si>
    <t>B</t>
  </si>
  <si>
    <t>C</t>
  </si>
  <si>
    <t>D</t>
  </si>
  <si>
    <t>E</t>
  </si>
  <si>
    <t>F</t>
  </si>
  <si>
    <t>G</t>
  </si>
  <si>
    <t>H</t>
  </si>
  <si>
    <t>I</t>
  </si>
  <si>
    <t>答案</t>
  </si>
  <si>
    <t>制度名称及条款内容</t>
  </si>
  <si>
    <t>试题关键词</t>
  </si>
  <si>
    <t>专业小类</t>
  </si>
  <si>
    <t>是否保命题型</t>
  </si>
  <si>
    <t>单选题</t>
  </si>
  <si>
    <t>易</t>
  </si>
  <si>
    <t>营销业扩计量</t>
  </si>
  <si>
    <t>作业人员有权依据《中国南方电网有限责任公司电力安全工作规程》拒绝违章指挥和强令冒险作业，在发现危及人身安全的情况时，（ ），并立即报告。</t>
  </si>
  <si>
    <t>继续冒险作业</t>
  </si>
  <si>
    <t>无权停止作业</t>
  </si>
  <si>
    <t>有权停止作业或采取可行的应急措施后撤离作业场所</t>
  </si>
  <si>
    <t>置之不理</t>
  </si>
  <si>
    <t>安规第1部分：发电厂和变电站
4.1.3作业人员有权依据本规程拒绝违章指挥和强令冒险作业，在发现危及人身安全的情况时，有权停止作业或采取可行的应急措施后撤离作业场所，并立即报告。</t>
  </si>
  <si>
    <t>冒险作业</t>
  </si>
  <si>
    <t>营销业扩计量-通用</t>
  </si>
  <si>
    <t>是</t>
  </si>
  <si>
    <t>适中</t>
  </si>
  <si>
    <t>从事电气作业的人员应学习DL/T692等规范，掌握紧急救护法，特别是（  ）。</t>
  </si>
  <si>
    <t>胸外按压</t>
  </si>
  <si>
    <t>心肺复苏</t>
  </si>
  <si>
    <t>触电急救</t>
  </si>
  <si>
    <t>口对口或口对鼻人工呼吸</t>
  </si>
  <si>
    <t>安规第1部分：发电厂和变电站
4.2.1基本条件
d)从事电气作业的人员应学习DL/T692等规范，掌握紧急救护法，特别是触电急救。</t>
  </si>
  <si>
    <t>紧急救护法</t>
  </si>
  <si>
    <t>否</t>
  </si>
  <si>
    <t>电气设备着火时，应立即（  ）。</t>
  </si>
  <si>
    <t>汇报领导，然后切断有关电源，再进行灭火</t>
  </si>
  <si>
    <t>汇报调度，然后切断有关电源，再进行灭火</t>
  </si>
  <si>
    <t>切断有关电源，然后进行灭火</t>
  </si>
  <si>
    <t>汇报领导，然后进行灭火</t>
  </si>
  <si>
    <t>安规第1部分：发电厂和变电站
4.3.4电气设备着火时，应立即切断有关电源，然后进行灭火。消防器材的配备、使用、维护应遵守</t>
  </si>
  <si>
    <t>着火</t>
  </si>
  <si>
    <t>（  ）应有的安全责任：确认工作必要性和安全性；确认工作票所列安全措施是否正确完备；确认所派工作负责人和工作班人员是否适当、充足。</t>
  </si>
  <si>
    <t>工作票签发人</t>
  </si>
  <si>
    <t>工作票会签人</t>
  </si>
  <si>
    <t>工作许可人</t>
  </si>
  <si>
    <t>工作负责人</t>
  </si>
  <si>
    <t>安规第1部分：发电厂和变电站
5.3.1.1工作票签发人：
a)确认工作必要性和安全性；
b)确认工作票所列安全措施正确、完备；
c)确认所派工作负责人和工作班人员适当、充足</t>
  </si>
  <si>
    <t>（  ）的职责是开展现场勘察，亲自并正确完整地填写工作票。</t>
  </si>
  <si>
    <t>工作负责人（监护人）</t>
  </si>
  <si>
    <t>安规第1部分：发电厂和变电站
5.3.1.3工作负责人（监护人）：
a)开展现场勘察，正确完整地填写工作票</t>
  </si>
  <si>
    <t>工作班（作业）人员应服从（ ）的指挥和专责监护人的监督，执行现场安全工作要求和安全注意事项。</t>
  </si>
  <si>
    <t>值班负责人</t>
  </si>
  <si>
    <t>许可人</t>
  </si>
  <si>
    <t>调度员</t>
  </si>
  <si>
    <t>安规第1部分：发电厂和变电站
5.3.1.7工作班（作业）人员：
c)服从工作负责人的指挥和专责监护人的监督，执行现场安全工作要求和安全注意事项；</t>
  </si>
  <si>
    <t>工作班（作业）人员</t>
  </si>
  <si>
    <t>工作负责人、工作许可人应具有相应且足够的工作经验，熟悉工作范围及相关设备的情况。（ ）还应熟悉工作班人员安全意识与安全技能及技术水平，且具有相应管理工作能力。</t>
  </si>
  <si>
    <t>安规第1部分：发电厂和变电站
5.3.2.2工作负责人、工作许可人应具有相应且足够的工作经验，熟悉工作范围及相关设备的情况。工作负责人还应熟悉工作班人员安全意识与安全技能及技术水平，且具有相应管理工作能力</t>
  </si>
  <si>
    <t>工作负责人、工作许可人</t>
  </si>
  <si>
    <t>（  ）应具有相应且足够的工作经验，能及时发现作业人员身体和精神状况的异常。</t>
  </si>
  <si>
    <t>专责监护人</t>
  </si>
  <si>
    <t>安规第1部分：发电厂和变电站
5.3.2.3专责监护人应具有相应且足够的工作经验，能及时发现作业人员身体和精神状况的异常。</t>
  </si>
  <si>
    <t>（  ）应具有较强的安全意识、相应的安全技能及必要的作业技能；清楚并掌握工作任务和内容、工作地点、存在的安全风险及应采取的控制措施。</t>
  </si>
  <si>
    <t>工作班人员</t>
  </si>
  <si>
    <t>安规第1部分：发电厂和变电站
5.3.2.4工作班人员应具有较强的安全意识、相应的安全技能及必要的作业技能；清楚并掌握工作任务和内容、工作地点、存在的安全风险及应采取的控制措施。</t>
  </si>
  <si>
    <t>工作票由（  ）审核无误后签发。</t>
  </si>
  <si>
    <t>安规第1部分：发电厂和变电站
5.4.2.1工作票由工作票签发人审核无误后签发</t>
  </si>
  <si>
    <t>工作票签发人、审核</t>
  </si>
  <si>
    <t>使用公司工作票到接入公司电网的用户电气设备或用户管辖区域内公司资产设备上工作时，工作票应由工作负责人所在单位签发（会签），用户单位（  ）。</t>
  </si>
  <si>
    <t>认可</t>
  </si>
  <si>
    <t>签字</t>
  </si>
  <si>
    <t>同意并在备注栏签名</t>
  </si>
  <si>
    <t>以上都不是</t>
  </si>
  <si>
    <t>安规第1部分：发电厂和变电站
5.4.2.3使用公司工作票到接入公司电网的用户电气设备或用户管辖区域内公司资产设备上工作时，工作票应由工作负责人所在单位签发，用户单位同意并在备注栏签名。</t>
  </si>
  <si>
    <t>接入公司电网</t>
  </si>
  <si>
    <t>工作票应在规定时间内以信息系统或纸质形式送达许可部门，由（  ）接收并审核，确认无误后签名。</t>
  </si>
  <si>
    <t>安规第1部分：发电厂和变电站
5.4.3.1工作票应在规定时间内以信息系统或纸质形式送达许可部门，由值班负责人接收并审核，确认无误后签名。</t>
  </si>
  <si>
    <t>工作票</t>
  </si>
  <si>
    <t>营销业扩计量-发变电</t>
  </si>
  <si>
    <t>已许可的工作票，一份应保存在工作地点并由工作负责人收执，另一份由（  ）收执并按值移交。</t>
  </si>
  <si>
    <t>工作监护人</t>
  </si>
  <si>
    <t>安规第1部分：发电厂和变电站
5.5.2.12已许可的工作票，一份应保存在工作地点并由工作负责人收执，另一份由工作许可人收执并按值移交。</t>
  </si>
  <si>
    <t>按值移交</t>
  </si>
  <si>
    <t>工作许可时，工作许可人、工作负责人任何一方不应擅自变更工作票所列（  ）；若有特殊情况需补充或调整安全措施时，应先征得对方同意方可实施。</t>
  </si>
  <si>
    <t>人员派遣</t>
  </si>
  <si>
    <t>设备状态</t>
  </si>
  <si>
    <t>安全措施</t>
  </si>
  <si>
    <t>安全内容交代</t>
  </si>
  <si>
    <t>安规第1部分：发电厂和变电站
5.5.2.13工作许可时，工作许可人、工作负责人任何一方不应擅自变更工作票所列安全措施；若有特殊情况需补充或调整安全措施时，应先征得对方同意方可实施。</t>
  </si>
  <si>
    <t>变更工作票</t>
  </si>
  <si>
    <t>采用电话下达方式开展工作许可时，工作许可人及工作负责人应相互确认许可内容无误后，双方互为（  ）。</t>
  </si>
  <si>
    <t>保管</t>
  </si>
  <si>
    <t>存档</t>
  </si>
  <si>
    <t>代签名</t>
  </si>
  <si>
    <t>安规第1部分：发电厂和变电站
5.5.2.8采用电话下达方式开展工作许可时，工作许可人及工作负责人应相互确认许可内容无误后，双方互为代签名；</t>
  </si>
  <si>
    <t>电话下达、开展</t>
  </si>
  <si>
    <t>（  ）应根据现场安全条件、施工范围、工作需要等具体情况指定工作班成员作为专责监护人，并确定监护内容和被监护人员。</t>
  </si>
  <si>
    <t>工作票签发人或值班负责人</t>
  </si>
  <si>
    <t>工作票签发人或工作负责人</t>
  </si>
  <si>
    <t>工作票签发人或工作监护人</t>
  </si>
  <si>
    <t>以上均不是</t>
  </si>
  <si>
    <t>安规第1部分：发电厂和变电站
5.6.1工作票签发人或工作负责人应根据现场安全条件、施工范围、工作需要等具体情况指定工作班成员作为专责监护人，并确定监护内容和被监护人员。</t>
  </si>
  <si>
    <t>厂站内作业时，工作票中的任何工作人员应在（  ）的情况下，方可进入高压室、有限空间、阀厅内和室外高压设备区内。</t>
  </si>
  <si>
    <t>有人许可</t>
  </si>
  <si>
    <t>有人监护</t>
  </si>
  <si>
    <t>办理工作票</t>
  </si>
  <si>
    <t>办理操作票</t>
  </si>
  <si>
    <t>安规第1部分：发电厂和变电站
5.6.8厂站内作业时，工作票中的任何工作人员应在有人监护的情况下，方可进入高压室、有限空间、阀厅内和室外高压设备区内。</t>
  </si>
  <si>
    <t>阀厅内</t>
  </si>
  <si>
    <t>工作间断时，工作班人员应从工作现场撤出，所有安全措施保持不变。复工时，工作负责人应重新检查（  ）。工作班人员应在工作负责人或专责监护人的带领下进入工作地点。</t>
  </si>
  <si>
    <t>组织措施</t>
  </si>
  <si>
    <t>技术措施</t>
  </si>
  <si>
    <t>安规第1部分：发电厂和变电站
5.7.3工作间断时，工作班人员应从工作现场撤出，所有安全措施保持不变。复工时，工作负责人应重新检查安全措施。工作班人员应在工作负责人或专责监护人的带领下进入工作地点。</t>
  </si>
  <si>
    <t>核对现场</t>
  </si>
  <si>
    <t>当面下达方式办理工作间断手续时，工作负责人将工作票交回（  ）持存；其他方式办理工作间断手续时，工作票可不交回（  ）。</t>
  </si>
  <si>
    <t>安规第1部分：发电厂和变电站
5.7.4当面下达方式办理工作间断手续时，工作负责人将工作票交回工作许可人持存；其他方式办理工作间断手续时，工作票可不交回工作许可人。</t>
  </si>
  <si>
    <t>工作票交回</t>
  </si>
  <si>
    <t>工作票若需变更安全措施（增加悬挂“在此工作”标志牌除外）应（  ）。</t>
  </si>
  <si>
    <t>取得工作许可人同意</t>
  </si>
  <si>
    <t>重新办理工作票</t>
  </si>
  <si>
    <t>取得工作签发人同意</t>
  </si>
  <si>
    <t>取得值班负责人同意</t>
  </si>
  <si>
    <t>安规第1部分：发电厂和变电站
5.9.1若需增加工作任务，无需变更安全措施的，应由工作负责人征得工作票签发人和工作许可人同意，在原工作票上增加工作项目，并签名确认；若需变更安全措施（增加悬挂“在此工作”标志牌除外）应重新办理工作票。</t>
  </si>
  <si>
    <t>变更安全措施</t>
  </si>
  <si>
    <t>难</t>
  </si>
  <si>
    <t>符合以下情况的，厂站设备应停电：工作中人员、工具及材料与10kV及以下带电设备的距离（  ），同时无绝缘隔板、安全遮栏等措施的。</t>
  </si>
  <si>
    <t>大于0.35m小于0.7m</t>
  </si>
  <si>
    <t>大于0.7m小于1.0m</t>
  </si>
  <si>
    <t>大于0.6m小于1.0m</t>
  </si>
  <si>
    <t>大于1.0m小于1.5m</t>
  </si>
  <si>
    <t>安规第1部分：发电厂和变电站
6.2.1符合以下情况之一的，电气设备应停电：
b)工作中人员、工具及材料与10kV及以下带电设备的距离大于0.35m小于0.7m，同时无绝缘隔板、安全遮栏等措施的；</t>
  </si>
  <si>
    <t>10kV及以下带电设备</t>
  </si>
  <si>
    <t>安全带应采用（  ）的方式，不应系挂在移动、锋利或不牢固的物件上。</t>
  </si>
  <si>
    <t>高挂低用</t>
  </si>
  <si>
    <t>低挂高用</t>
  </si>
  <si>
    <t>任意挂用</t>
  </si>
  <si>
    <t>系紧主保</t>
  </si>
  <si>
    <t>安规第1部分：发电厂和变电站
7.1.2.2安全带应采用高挂低用的方式，不应系挂在移动、锋利或不牢固的物件上</t>
  </si>
  <si>
    <t>不牢固</t>
  </si>
  <si>
    <t>在进行高处作业时，不应在工作地点的下方及坠物可能落到的地方通行或逗留，防止（  ）。下方人员配合作业时，上方应做好防坠物措施或暂停作业。如在格栅式的平台上工作，应采取铺设木板等防止工具和器材掉落的（  ）。</t>
  </si>
  <si>
    <t>落物伤人；屏蔽措施</t>
  </si>
  <si>
    <t>落物伤人；有效隔离措施</t>
  </si>
  <si>
    <t>意外失足；屏蔽措施</t>
  </si>
  <si>
    <t>意外失足；有效隔离措施</t>
  </si>
  <si>
    <t>安规第1部分：发电厂和变电站
7.1.3.2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t>
  </si>
  <si>
    <t>器材掉落</t>
  </si>
  <si>
    <t>在带电设备周围进行测量工作，可使用（  ）。</t>
  </si>
  <si>
    <t xml:space="preserve">钢卷尺 </t>
  </si>
  <si>
    <t>皮卷尺</t>
  </si>
  <si>
    <t>线尺（夹有金属丝）</t>
  </si>
  <si>
    <t>不含金属丝的线尺</t>
  </si>
  <si>
    <t>安规第1部分：发电厂和变电站
7.2.1.3在带电设备周围不应使用钢卷尺、皮卷尺和线尺（夹有金属丝者）进行测量工作。</t>
  </si>
  <si>
    <t>钢卷尺</t>
  </si>
  <si>
    <t>发生人身触电时，可（  ）。</t>
  </si>
  <si>
    <t>可不经许可，应立即断开有关设备的电源，但事后应及时报告设备有关单位。</t>
  </si>
  <si>
    <t>不经许可，立即断开有关设备的电源，事后无须报告设备有关单位</t>
  </si>
  <si>
    <t>经许可后，再断开有关设备的电源，事后应及时报告设备有关单位</t>
  </si>
  <si>
    <t>经许可后，再断开有关设备的电源，事后无须报告设备有关单位</t>
  </si>
  <si>
    <t>安规第1部分：发电厂和变电站
9.5.1.4发生人身触电时，可不经许可，应立即断开有关设备的电源，但事后应及时报告设备有关单位。</t>
  </si>
  <si>
    <t>触电</t>
  </si>
  <si>
    <t>（  ）是指厂站工作票的终结、调度检修申请单的终结。</t>
  </si>
  <si>
    <t>工作票终结</t>
  </si>
  <si>
    <t>工作终结</t>
  </si>
  <si>
    <t>作业终结</t>
  </si>
  <si>
    <t>记录终结</t>
  </si>
  <si>
    <t>安规第1部分：发电厂和变电站
5.10.1工作终结是指厂站工作票的终结、调度检修申请单的终结</t>
  </si>
  <si>
    <t>调度检修</t>
  </si>
  <si>
    <t>由本单位办理的厂站（  ）及规范性书面记录票不需要值班人员现场办理安全措施时，可使用电话下达或信息系统下达的方式。</t>
  </si>
  <si>
    <t>第一种工作票</t>
  </si>
  <si>
    <t>第二种工作票</t>
  </si>
  <si>
    <t>紧急抢修工作票</t>
  </si>
  <si>
    <t>动火工作票</t>
  </si>
  <si>
    <t>安规第1部分：发电厂和变电站
5.5.2.6厂站工作票下达方式的选择：
c)由本单位办理的厂站第二种工作票及规范性书面记录票不需要值班人员现场办理安全措施时，可使用电话下达或信息系统下达的方式；</t>
  </si>
  <si>
    <t>现场办理安全措施</t>
  </si>
  <si>
    <t>高压开关柜相邻间隔没有可靠隔离的，工作时应同时（  ）。电气设备直接连接在母线或引线上的，设备检修时应将母线或引线停电。</t>
  </si>
  <si>
    <t>停电</t>
  </si>
  <si>
    <t>验电</t>
  </si>
  <si>
    <t>接地</t>
  </si>
  <si>
    <t>悬挂标示牌和装设遮栏（围栏）</t>
  </si>
  <si>
    <t>安规第1部分：发电厂和变电站
6.2.4高压开关柜相邻间隔没有可靠隔离的，工作时应同时停电。电气设备直接连接在母线或引线上的，设备检修时应将母线或引线停电。</t>
  </si>
  <si>
    <t>母线或引线</t>
  </si>
  <si>
    <t>电流回路采用钳型电流表采样时，钳型电流表要放置稳固，采用串接电流回路采样时，应填写(  )，防止开路。电压回路接入时，应防止短路或接地。</t>
  </si>
  <si>
    <t>记录表单</t>
  </si>
  <si>
    <t>安全技术措施交底单</t>
  </si>
  <si>
    <t>二次措施单</t>
  </si>
  <si>
    <t>装拆记录单</t>
  </si>
  <si>
    <t>安规第1部分：发电厂和变电站
15.5 现场实负荷检验电能表，应核对回路端子、接线正确无误。试验导线应有良好的绝缘，中间不允许有接头，电压试验导线无接地或短路，电流试验导线无开路。电流回路采用钳型电流表采样时，钳型电流表要放置稳固，采用串接电流回路采样时，应填写二次措施单，防止开路。电压回路接入时，应防止短路或接地。</t>
  </si>
  <si>
    <t>实负荷检验</t>
  </si>
  <si>
    <t>现场实负荷检验电能表，应核对回路端子、接线正确无误。试验导线应有良好的绝缘，中间(  )，电压试验导线无接地或短路，电流试验导线无开路。</t>
  </si>
  <si>
    <t>允许有1个接头</t>
  </si>
  <si>
    <t>允许有2个接头</t>
  </si>
  <si>
    <t>不允许有接头</t>
  </si>
  <si>
    <t>允许有接头</t>
  </si>
  <si>
    <t>二次回路工作</t>
  </si>
  <si>
    <t>低压回路（  ），应用低压验电器、电压表等检验待检修设备、相邻设备和金属外壳是否有电。</t>
  </si>
  <si>
    <t>工作许可前</t>
  </si>
  <si>
    <t>工作前</t>
  </si>
  <si>
    <t>工作时</t>
  </si>
  <si>
    <t>工作后</t>
  </si>
  <si>
    <t>安规第1部分：发电厂和变电站
19.1.2低压回路工作前，应用低压验电器、电压表等检验待检修设备、相邻设备和金属外壳是否有电。</t>
  </si>
  <si>
    <t>低压验电器</t>
  </si>
  <si>
    <t>低［电］压是指( )及以下的交流电压等级，( )及以下的直流电压等级。</t>
  </si>
  <si>
    <t>500V；1kV</t>
  </si>
  <si>
    <t>500V；1.5kV</t>
  </si>
  <si>
    <t>1kV；1.5kV</t>
  </si>
  <si>
    <t>1kV；1kV</t>
  </si>
  <si>
    <t>安规第3部分：配电 
3.1　
低［电］压
1kV及以下的交流电压等级，1.5kV及以下的直流电压等级。</t>
  </si>
  <si>
    <t>电压等级</t>
  </si>
  <si>
    <t>高［电］压是指1kV以上的交流电压等级，( )以上的直流电压等级。</t>
  </si>
  <si>
    <t>1kV</t>
  </si>
  <si>
    <t>10kV</t>
  </si>
  <si>
    <t>1.5kV</t>
  </si>
  <si>
    <t>600V</t>
  </si>
  <si>
    <t>安规第3部分：配电
3.2　高［电］压
1kV以上的交流电压等级，1.5kV以上的直流电压等级。</t>
  </si>
  <si>
    <t>( )是为电网发电、输电、变电、配电、调度等生产作业安全有序实施而设计的一种组织性书面形式控制依据。</t>
  </si>
  <si>
    <t>操作票</t>
  </si>
  <si>
    <t>作业指导书</t>
  </si>
  <si>
    <t>书面布置记录票</t>
  </si>
  <si>
    <t>安规第3部分：配电
3.21　工作票
为电网发电、输电、变电、配电、调度等生产作业安全有序实施而设计的一种组织性书面形式控制依据。</t>
  </si>
  <si>
    <t>凡在坠落高度基准面（  ）及以上，有可能坠落的高处进行的作业。</t>
  </si>
  <si>
    <t>1m</t>
  </si>
  <si>
    <t>1.5m</t>
  </si>
  <si>
    <t>2m</t>
  </si>
  <si>
    <t>2.5m</t>
  </si>
  <si>
    <t>安规第3部分：配电
3.24　高处作业
凡在坠落高度基准面2m及以上，有可能坠落的高处进行的作业。</t>
  </si>
  <si>
    <t>高处作业</t>
  </si>
  <si>
    <t>各级负责人、管理人员、现场工作人员和相关人员应熟悉本规程相关条款并严格执行本规程。
（ ）发现有违反本规程的，应立即制止，经纠正后方可恢复工作。</t>
  </si>
  <si>
    <t>工作班员</t>
  </si>
  <si>
    <t>专职监护人</t>
  </si>
  <si>
    <t>任何人</t>
  </si>
  <si>
    <t>安规第3部分：配电
4.1.2　各级负责人、管理人员、现场工作人员和相关人员应熟悉本规程相关条款并严格执行本规程。任何人发现有违反本规程的，应立即制止，经纠正后方可恢复工作。</t>
  </si>
  <si>
    <t>违反</t>
  </si>
  <si>
    <t>作业人员经县级或二级甲等及以上医疗机构鉴定，无妨碍工作的病症，至少每两年进行一次体检，高处作业人员应（  ）进行一次体检。</t>
  </si>
  <si>
    <t>每年</t>
  </si>
  <si>
    <t>每两年</t>
  </si>
  <si>
    <t>每三年</t>
  </si>
  <si>
    <t>每四年</t>
  </si>
  <si>
    <t>安规第3部分：配电
4.2　作业人员
4.2.1　基本条件
a） 经县级或二级甲等及以上医疗机构鉴定，无妨碍工作的病症，至少每两年进行一次体检，高处作业人员应每年进行一次体检；
b） 作业人员的身体和精神状况应满足当天工作的安全要求；
c） 应具备必要的电气、安全及相关知识和技能，按其岗位和工作性质，熟悉本规程内容；
d） 从事电气作业的人员应学习DL/T 692等规范，掌握紧急救护法，特别是触电急救。</t>
  </si>
  <si>
    <t>作业人员</t>
  </si>
  <si>
    <t>作业人员应接受相应的安全生产教育和岗位技能培训，经（ ）上岗。</t>
  </si>
  <si>
    <t>资格审核</t>
  </si>
  <si>
    <t>考试合格</t>
  </si>
  <si>
    <t>报备通过</t>
  </si>
  <si>
    <t>领导允许</t>
  </si>
  <si>
    <t>安规第3部分：配电
4.2.2.1　作业人员应接受相应的安全生产教育和岗位技能培训，经考试合格上岗。</t>
  </si>
  <si>
    <t>公司系统内部作业人员及其直接管理人员间断现场工作连续（  ）以上者，应重新学习本规程并考试合格后方能参加工作。</t>
  </si>
  <si>
    <t>3个月</t>
  </si>
  <si>
    <t>1个月</t>
  </si>
  <si>
    <t>6个月</t>
  </si>
  <si>
    <t>5个月</t>
  </si>
  <si>
    <t>安规第3部分：配电
4.2.2.2　公司系统内部作业人员及其直接管理人员对本规程应每年考试一次；间断现场工作连续6个月以上者，应重新学习本规程并考试。外来作业人员及其直接管理人员参与工作前应对本规程进行考试。考试合格后方能参加工作。</t>
  </si>
  <si>
    <t>规程考试</t>
  </si>
  <si>
    <t>新员工、转岗未经考核合格人员、实习人员和临时作业人员，应经过安全教育培训后，方可（  ）。</t>
  </si>
  <si>
    <t>进入现场，并在监护人员监护下参加指定的工作</t>
  </si>
  <si>
    <t>担任监护人</t>
  </si>
  <si>
    <t>单独工作</t>
  </si>
  <si>
    <t>担任许可人</t>
  </si>
  <si>
    <t>安规第3部分：配电
4.2.2.4　新员工、转岗未经考核合格人员、实习人员和临时作业人员，应经过安全教育培训后，方可进入现场，并在监护人员监护下参加指定的工作。对外来参观人员，应进行现场危险因素的告知，且其在有关人员陪同下，方可进入现场。</t>
  </si>
  <si>
    <t>安全教育</t>
  </si>
  <si>
    <t>作业人员在（  ）应被告知作业现场和工作岗位存在的危险因素、防范措施及应急措施。</t>
  </si>
  <si>
    <t>作业后</t>
  </si>
  <si>
    <t>作业时</t>
  </si>
  <si>
    <t>作业前</t>
  </si>
  <si>
    <t>作业中</t>
  </si>
  <si>
    <t>安规第3部分：配电
4.2.2.5　作业人员在作业前应被告知其作业任务和作业现场存在的危险因素、防范措施及应急措施。</t>
  </si>
  <si>
    <t>危险因素</t>
  </si>
  <si>
    <t>作业现场在室内母线分段部分、母线交叉部分及部分停电检修易误碰带电设备的，应设有明显标志的（  ）。</t>
  </si>
  <si>
    <t>标示牌</t>
  </si>
  <si>
    <t>隔离挡板(护网)</t>
  </si>
  <si>
    <t>警示牌</t>
  </si>
  <si>
    <t>遮拦</t>
  </si>
  <si>
    <t>安规第3部分：配电
4.3.1　室内母线分段部分、母线交叉部分及部分停电检修易误碰带电设备的，应设有明显标志的隔离挡板（护网）。</t>
  </si>
  <si>
    <t>隔离</t>
  </si>
  <si>
    <t>经常有人工作的场所及施工车辆上宜配备（ ），存放急救用品，并指定专人定期检查、补充或更换。</t>
  </si>
  <si>
    <t>医疗箱</t>
  </si>
  <si>
    <t>急救箱</t>
  </si>
  <si>
    <t>工具箱</t>
  </si>
  <si>
    <t>安全工器具</t>
  </si>
  <si>
    <t>安规第3部分：配电
4.3.10　经常有人工作的场所及施工车辆上宜配备急救箱，存放急救用品，并指定专人定期检查、补充或更换。</t>
  </si>
  <si>
    <t>急救用品</t>
  </si>
  <si>
    <t>所有电气设备的地电位金属外壳均应有良好的( )。不应将使用中的接地装置拆除。</t>
  </si>
  <si>
    <t>接地装置</t>
  </si>
  <si>
    <t>绝缘特性</t>
  </si>
  <si>
    <t>防锈蚀措施</t>
  </si>
  <si>
    <t>等电位连接体</t>
  </si>
  <si>
    <t>安规第3部分：配电
4.3.3　所有电气设备的地电位金属外壳均应有良好的接地装置。不应将使用中的接地装置拆除。</t>
  </si>
  <si>
    <t>（  ）进入生产场所，应正确佩戴安全帽，但在值班室、监控室、班组检修室、通信及信息机房等场所，确无磕碰、高处坠落或落物等危险的情况下，可不戴安全帽。</t>
  </si>
  <si>
    <t>工作班成员</t>
  </si>
  <si>
    <t>安规第3部分：配电
4.3.4　任何人进入生产场所，应正确佩戴安全帽，但在值班室、监控室、班组检修室、通信及信息机房等场所，确无磕碰、高处坠落或落物等危险的情况下，可不戴安全帽。</t>
  </si>
  <si>
    <t>安全帽</t>
  </si>
  <si>
    <t>高压设备接地故障时，室内不得接近故障点（  ）以内。</t>
  </si>
  <si>
    <t>4m</t>
  </si>
  <si>
    <t>3m</t>
  </si>
  <si>
    <t>安规第3部分：配电
4.3.7　高压设备接地故障时，室内不应接近故障点4m以内，室外不应接近故障点8m以内。进入上述范围的人员应穿绝缘靴，接触设备的外壳和构架应戴绝缘手套。</t>
  </si>
  <si>
    <t>接地故障</t>
  </si>
  <si>
    <t>高压设备接地故障时，室外不得接近故障点（  ）以内。</t>
  </si>
  <si>
    <t>6m</t>
  </si>
  <si>
    <t>8m</t>
  </si>
  <si>
    <t>5m</t>
  </si>
  <si>
    <t>在厂站、配电房、配电开关站的带电区域内或邻近带电导体附近，不应使用金属梯子；搬动梯子、管子等长物应将其放倒，宜由（  ）搬运，并与带电部分保持足够的安全距离。</t>
  </si>
  <si>
    <t>一人</t>
  </si>
  <si>
    <t>两人</t>
  </si>
  <si>
    <t>多人</t>
  </si>
  <si>
    <t>机械</t>
  </si>
  <si>
    <t>安规第3部分：配电
4.3.9　在厂站、配电房、配电开关站的带电区域内或邻近带电导体附近，不应使用金属梯子；搬动梯子、管子等长物应将其放倒，宜由两人搬运，并与带电部分保持足够的安全距离。</t>
  </si>
  <si>
    <t>邻近带电导体</t>
  </si>
  <si>
    <t>施工用电设施应由（  ）安装维护，不应私拉乱接，不应将电线直接钩挂在闸刀上或直接插入插座内使用。</t>
  </si>
  <si>
    <t>取得资质的人员</t>
  </si>
  <si>
    <t>班组成员</t>
  </si>
  <si>
    <t>安规第3部分：配电
4.4.3　施工用电设施应由取得资质的人员安装维护，不应私拉乱接，不应将电线直接钩挂在闸刀上或直接插入插座内使用。</t>
  </si>
  <si>
    <t>施工用电设施</t>
  </si>
  <si>
    <t>灾后抢修应办理（ ）或相应的工作票，作业前应确认设备状态符合抢修安全措施要求。</t>
  </si>
  <si>
    <t>配电第一种工作票</t>
  </si>
  <si>
    <t>带电作业工作票</t>
  </si>
  <si>
    <t>安规第3部分：配电
4.5.4　灾后抢修应办理紧急抢修工作票或相应的工作票，作业前应确认设备状态符合抢修安全措施要求。</t>
  </si>
  <si>
    <t>灾后抢修</t>
  </si>
  <si>
    <t>营销业扩计量-配电</t>
  </si>
  <si>
    <t>全部作业结束，作业人员撤离现场后、办理作业终结前，任何人未经(  )许可，不应进入工作现场。</t>
  </si>
  <si>
    <t>安规第3部分：配电
5.10.3　全部作业结束，作业人员撤离现场后、办理作业终结前，任何人未经工作负责人许可，不应进入工作现场。</t>
  </si>
  <si>
    <t>设备运维单位或项目管理单位在外单位办理工作票前，应开展（  ）。</t>
  </si>
  <si>
    <t>安全措施交底</t>
  </si>
  <si>
    <t>安全组织措施</t>
  </si>
  <si>
    <t>安全技术交底</t>
  </si>
  <si>
    <t>安规第3部分：配电
5.2.1　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t>
  </si>
  <si>
    <t>作业单位依据勘察情况，对危险性、复杂性和困难程度较大的作业项目，应制订有针对性的（  ）。</t>
  </si>
  <si>
    <t>安全技术措施</t>
  </si>
  <si>
    <t>应急预案</t>
  </si>
  <si>
    <t>专项工作方案</t>
  </si>
  <si>
    <t>安规第3部分：配电
5.2.6  作业单位依据勘察情况，对危险性、复杂性和困难程度较大的作业项目，应制订有针对性的专项工作方案。</t>
  </si>
  <si>
    <t>作业前，当工作负责人或工作许可人认为现场实际情况与原勘察结果可能发生变化时，应重新核实，必要时应修正、完善相应的安全措施，或重新（  ）。</t>
  </si>
  <si>
    <t>现场勘查</t>
  </si>
  <si>
    <t>申请停电</t>
  </si>
  <si>
    <t>安规第3部分：配电
5.2.7  作业前，当工作负责人或工作许可人认为现场实际情况与原勘察结果可能发生变化时，应重新核实，必要时应修正、完善相应的安全措施，或重新办理工作票。</t>
  </si>
  <si>
    <t>以下选哪项不属于工作负责人（监护人）安全职责？(  )。</t>
  </si>
  <si>
    <t>开展现场勘察，正确完整地填写工作票</t>
  </si>
  <si>
    <t>组织实施工作票所列由其负责的安全措施，核实已做完的所有安全措施是否符合作业安全要求</t>
  </si>
  <si>
    <t>所有工作结束时，确认工作票中所负责布置的安全措施具备恢复条件</t>
  </si>
  <si>
    <t>确认工作票所列安全措施正确、完备，符合现场实际条件，必要时予以补充</t>
  </si>
  <si>
    <t>安规第3部分：配电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t>
  </si>
  <si>
    <t>以下选哪项不属于工作班（作业）人员安全职责？(  )。</t>
  </si>
  <si>
    <t>熟悉工作内容、流程，掌握安全措施，明确工作中的危险点，并履行签名确认手续</t>
  </si>
  <si>
    <t>发现现场安全措施不适应工作时，应及时提出异议</t>
  </si>
  <si>
    <t>正确使用工器具和劳动防护用品</t>
  </si>
  <si>
    <t>确认已布置的安全措施符合工作票许可要求，防范可能来电的安全措施完整可靠</t>
  </si>
  <si>
    <t>安规第3部分：配电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</si>
  <si>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安全职责</t>
  </si>
  <si>
    <t>工作班人员应具有较强的安全意识、相应的安全技能及必要的作业技能；清楚并掌握工作任务和内容、（  ）、存在的安全风险及应采取的控制措施。</t>
  </si>
  <si>
    <t>工作时间</t>
  </si>
  <si>
    <t>施工方法</t>
  </si>
  <si>
    <t>工作地点</t>
  </si>
  <si>
    <t>安规第3部分：配电
5.3.2.4　工作班人员应具有较强的安全意识、相应的安全技能及必要的作业技能；清楚并掌握工作任务和内容、工作地点、存在的安全风险及应采取的控制措施。</t>
  </si>
  <si>
    <t>工作票签发人、工作负责人和工作许可人（简称“三种人”）（ ）应进行“三种人”资格考试。</t>
  </si>
  <si>
    <t>每季度</t>
  </si>
  <si>
    <t>每半年</t>
  </si>
  <si>
    <t>安规第3部分：配电
5.3.2.5 工作票签发人、工作负责人和工作许可人（简称“三种人”）每年应进行“三种人”资格考
试，合格后正式公布。调度许可人可不参加“三种人”资格考试，但应以调度员资格形式正式公布，并
送达相关单位。</t>
  </si>
  <si>
    <t>三种人</t>
  </si>
  <si>
    <t>日常运维工作如存在多个作业，可共用一张书面布置记录票，但需满足（  ）</t>
  </si>
  <si>
    <t>同一工作日，采取不同安全措施且由同一作业单位实施</t>
  </si>
  <si>
    <t>同一工作日，采取相同安全措施且由同一作业单位实施</t>
  </si>
  <si>
    <t>同一工作日，采取相同安全措施且由不同作业单位实施</t>
  </si>
  <si>
    <t>采取相同安全措施且由同一作业单位实施</t>
  </si>
  <si>
    <t>安规第3部分：配电
5.3.3.12　以下工作可共用一张书面布置记录票：
同一工作日，采取相同安全措施且由同一作业单位实施的符合5.3.3.6条款的工作。</t>
  </si>
  <si>
    <t>在不需要电网侧设备停电或做安全措施的高压计量装置用户侧作业时，（ ）。</t>
  </si>
  <si>
    <t>可不办理工作票，但应履行规定的作业审批手续</t>
  </si>
  <si>
    <t>应办理带电作业工作票</t>
  </si>
  <si>
    <t>应办理配电第二种工作票</t>
  </si>
  <si>
    <t>应办理书面布置记录票</t>
  </si>
  <si>
    <t>安规第3部分：配电
5.3.3.6　以下工作选用书面布置记录票：
j） 不需要电网侧设备停电或做安全措施的高压计量装置用户侧作业。</t>
  </si>
  <si>
    <t>不直接管理本设备的外单位办理需签发的工作票时应实行（ ），先由工作负责人所在单位签发，再由本设备运维单位会签。</t>
  </si>
  <si>
    <t>单签发</t>
  </si>
  <si>
    <t>双签发</t>
  </si>
  <si>
    <t>双审核</t>
  </si>
  <si>
    <t>单审核</t>
  </si>
  <si>
    <t>安规第3部分：配电
5.4.2.2　不直接管理本设备的外单位办理需签发的工作票时应实行双签发，先由工作负责人所在单位签发，再由本设备运维单位会签。</t>
  </si>
  <si>
    <t>使用公司工作票到接入公司电网的用户电气设备或用户管辖区域内公司资产设备上工作时，工作票应由(  )签发，用户单位同意并在备注栏签名。</t>
  </si>
  <si>
    <t>工作负责人所在单位</t>
  </si>
  <si>
    <t>技术负责人</t>
  </si>
  <si>
    <t>用户单位</t>
  </si>
  <si>
    <t>安规第3部分：配电
5.4.2.3 使用公司工作票到接入公司电网的用户电气设备或用户管辖区域内公司资产设备上工作时，工作票应由工作负责人所在单位签发，用户单位同意并在备注栏签名。</t>
  </si>
  <si>
    <t>会签</t>
  </si>
  <si>
    <t>工作票应在规定时间内以信息系统或纸质形式送达许可部门，由（ ）接收并审核，确认无误后签名。</t>
  </si>
  <si>
    <t>工作票审核人</t>
  </si>
  <si>
    <t>工作票接收人</t>
  </si>
  <si>
    <t>工作票许可人</t>
  </si>
  <si>
    <t>安规第3部分：配电
5.4.3.1　工作票应在规定时间内以信息系统或纸质形式送达许可部门，由工作票接收人接收并审核，确认无误后签名。</t>
  </si>
  <si>
    <t>工作许可的一般规定，工作许可可采用以下命令方式：（  ）当面下达、派人送达、信息系统下达 。</t>
  </si>
  <si>
    <t>微信下达</t>
  </si>
  <si>
    <t>电话下达</t>
  </si>
  <si>
    <t>录音送达</t>
  </si>
  <si>
    <t>录像下达</t>
  </si>
  <si>
    <t>安规第3部分：配电
5.5.2.1　工作许可可采用以下命令方式：
a） 当面下达；
b） 电话下达；
c） 信息系统下达；
d） 派人送达。</t>
  </si>
  <si>
    <t>工作许可</t>
  </si>
  <si>
    <t>用户侧设备检修，需电网侧设备配合停电时，应得到用户（  ）的书面申请，经批准后方可停电。</t>
  </si>
  <si>
    <t>停、送电联系人</t>
  </si>
  <si>
    <t>值班员</t>
  </si>
  <si>
    <t>催费联系人</t>
  </si>
  <si>
    <t>安规第3部分：配电
5.5.3.10　用户侧设备检修，需电网侧设备配合停电时，应得到用户停、送电联系人的书面申请，经批准后方可停电。在电网侧设备停电措施实施后，由电网侧设备运维单位或调度许可人负责向用户停、送电联系人许可。</t>
  </si>
  <si>
    <t>配合停电</t>
  </si>
  <si>
    <t>（  ）约时停、送电。</t>
  </si>
  <si>
    <t>可以</t>
  </si>
  <si>
    <t>允许</t>
  </si>
  <si>
    <t>特殊情况下可以</t>
  </si>
  <si>
    <t>不应</t>
  </si>
  <si>
    <t>安规第3部分：配电
5.5.3.13　不应约时停、送电。</t>
  </si>
  <si>
    <t>约时停、送电</t>
  </si>
  <si>
    <t>带电作业工作负责人在带电作业工作（ ），应与设备运维单位或值班调度员联系并履行有关许可手续。工作结束后应及时汇报。</t>
  </si>
  <si>
    <t>开始前</t>
  </si>
  <si>
    <t>开始后</t>
  </si>
  <si>
    <t>许可前</t>
  </si>
  <si>
    <t>许可后</t>
  </si>
  <si>
    <t>安规第3部分：配电
5.5.3.2　带电作业工作负责人在带电作业工作开始前，应与设备运维单位或值班调度员联系并履行有关许可手续。工作结束后应及时汇报。</t>
  </si>
  <si>
    <t>带电作业</t>
  </si>
  <si>
    <t>工作许可可采用命令方式有多种，其中信息系统下达时，工作许可人（包括各级许可人）及（  ）应各自确认内容无误后，分别电子签名。</t>
  </si>
  <si>
    <t>签发人</t>
  </si>
  <si>
    <t>会签人</t>
  </si>
  <si>
    <t>安规第3部分：配电
5.5.3.4　办理许可手续，工作许可人及工作负责人应签名确认。电话下达时，工作许可人（包括各级许可人）及工作负责人应相互确认许可内容无误后，双方互为代签名；信息系统下达时，工作许可人（包括各级许可人）及工作负责人应各自确认内容无误后，分别电子签名。</t>
  </si>
  <si>
    <t>为防止客户侧反送电，作业前，工作人员应检查多电源和有自备电源的客户已采取机械或电气联锁等（  ）的强制性技术措施。</t>
  </si>
  <si>
    <t>防触电</t>
  </si>
  <si>
    <t>防反送电</t>
  </si>
  <si>
    <t>防短路</t>
  </si>
  <si>
    <t>安规第3部分：配电 
5.5.3.11　在用户设备上工作，许可工作前，工作负责人应检查确认用户设备的运行状态、安全措施符合作业的安全要求。作业前检查多电源和有自备电源的用户，应已采取机械或电气联锁等防反送电的强制性技术措施。</t>
  </si>
  <si>
    <t>工作许可手续签名前，工作许可人应对工作负责人就工作票所列安全措施实施情况、带电部位、( )进行安全交代。</t>
  </si>
  <si>
    <t>工作班人员数量</t>
  </si>
  <si>
    <t>注意事项</t>
  </si>
  <si>
    <t>以上三者均可</t>
  </si>
  <si>
    <t>安规第3部分：配电
5.5.4.1　工作许可手续签名前，工作许可人应对工作负责人就工作票所列安全措施实施情况、带电部位和注意事项进行安全交代。</t>
  </si>
  <si>
    <t>安全交代</t>
  </si>
  <si>
    <t>作业前应召开现场工前会，由（  ）对工作班人员或分组工作负责人、分组工作负责人对分组人员进行安全交代。</t>
  </si>
  <si>
    <t>分组负责人</t>
  </si>
  <si>
    <t>安规第3部分：配电
5.5.4.2　作业前应召开现场工前会，由工作负责人对工作班人员或分组工作负责人、分组工作负责人对分组人员进行安全交代。若分组工作时不具备现场集中一次性安全交代条件的，工作负责人可采用电话方式对分组工作负责人逐个进行安全交代，分组工作负责人再对分组人员进行安全交代。</t>
  </si>
  <si>
    <t>工前会；安全交代</t>
  </si>
  <si>
    <t>工作负责人或分组工作负责人安全交代的内容，应包括工作任务及分工、作业地点及范围、作业环境及风险、安全措施及注意事项等。被交代人员应准确理解所交代的内容，并（  ）确认。</t>
  </si>
  <si>
    <t>举手</t>
  </si>
  <si>
    <t>口头</t>
  </si>
  <si>
    <t>签名</t>
  </si>
  <si>
    <t>短信</t>
  </si>
  <si>
    <t>安规第3部分：配电
5.5.4.3　工作负责人或分组工作负责人安全交代的内容，应包括工作任务及分工、作业地点及范围、作业环境及风险、安全措施及注意事项等。被交代人员应准确理解所交代的内容，并签名确认。</t>
  </si>
  <si>
    <t>工作票签发人或工作负责人应根据现场安全条件、施工范围、工作需要等具体情况指定工作班人员作为（  ），并确定监护内容和被监护人员。</t>
  </si>
  <si>
    <t>技术人员</t>
  </si>
  <si>
    <t>安监人员</t>
  </si>
  <si>
    <t>领导</t>
  </si>
  <si>
    <t>安规第3部分：配电
5.6.1　工作票签发人或工作负责人应根据现场安全条件、施工范围、工作需要等具体情况指定工作班人员作为专责监护人，并确定监护内容和被监护人员。</t>
  </si>
  <si>
    <t>在工作期间，工作票应始终保留在工作负责人手中。一个工作负责人不得同时执行（  ）及以上工作票。</t>
  </si>
  <si>
    <t>一张</t>
  </si>
  <si>
    <t>两张</t>
  </si>
  <si>
    <t>三张</t>
  </si>
  <si>
    <t>四张</t>
  </si>
  <si>
    <t>安规第3部分：配电
5.6.2　在工作期间，工作票应始终保留在工作负责人手中。一个工作负责人不应同时执行两张及以上工作票。</t>
  </si>
  <si>
    <t>（  ）应始终在作业现场，对工作班人员的作业安全情况进行监护，监督落实各项安全防范措施，及时纠正不安全的行为。</t>
  </si>
  <si>
    <t>工作负责人、专责监护人</t>
  </si>
  <si>
    <t>工作许可人、专责监护人</t>
  </si>
  <si>
    <t>工作许可人、工作票签发人</t>
  </si>
  <si>
    <t>安规第3部分：配电
5.6.4 工作负责人、专责监护人应始终在作业现场，对工作班人员的作业安全情况进行监护，监督落实各项安全防范措施，及时纠正不安全的行为。</t>
  </si>
  <si>
    <t>监护</t>
  </si>
  <si>
    <t>专责监护人不应兼做其他工作。专责监护人临时离开时，应通知（  ）停止工作或撤离工作现场，待专责监护人回来后方可恢复工作。</t>
  </si>
  <si>
    <t>被监护人员</t>
  </si>
  <si>
    <t>安规第3部分：配电
5.6.5　专责监护人不应兼做其他工作。专责监护人临时离开时，应通知被监护人员停止工作或撤离工作现场，待专责监护人回来后方可恢复工作。</t>
  </si>
  <si>
    <t>在可能存在有交叉、间歇带电的设备上作业，或在一个电气连接部分进行多专业协同作业时，（  ）应专职监护，不应参与作业。</t>
  </si>
  <si>
    <t>安规第3部分：配电
5.6.6　在可能存在有交叉、间歇带电的设备上作业，或在一个电气连接部分进行多专业协同作业时，工作负责人应专职监护，不应参与作业。</t>
  </si>
  <si>
    <t>设备停电作业时，（  ）在确保监护工作不受影响，且班组人员确无触电等危险的条件下，可以参加工作班工作。</t>
  </si>
  <si>
    <t>安规第3部分：配电
5.6.7　设备停电作业时，工作负责人在确保监护工作不受影响，且班组人员确无触电等危险的条件下，可以参加工作班工作。</t>
  </si>
  <si>
    <t>书面布置记录票、紧急抢修工作票的工作班人员变更时，工作负责人需征得（ ）的同意，并在备注栏注明。</t>
  </si>
  <si>
    <t>安规第3部分：配电
5.9.7　书面布置记录票、紧急抢修工作票的工作班人员变更时，工作负责人需征得工作许可人的同意，并在备注栏注明；其他工作票的工作班人员变更时，工作负责人应与工作票签发人（会签人）办理变更手续。新加入的作业人员，工作负责人应对其进行安全交代。</t>
  </si>
  <si>
    <t>在电气设备上及其相关场所工作时，保证安全的技术措施有（  ）。</t>
  </si>
  <si>
    <t>停电、验电、接地、设专人监护</t>
  </si>
  <si>
    <t>停电、验电、接地、悬挂标示牌和装设遮栏（围栏）</t>
  </si>
  <si>
    <t>停电、验电、接地</t>
  </si>
  <si>
    <t>停电、验电、接地、悬挂标示牌</t>
  </si>
  <si>
    <t>安规第3部分：配电 
6.1　一般要求
在电气设备上及其相关场所工作时，保证安全的技术措施有停电、验电、接地、悬挂标志牌和装设遮栏（围栏）。上述措施由运维人员或有相应资格的人员执行，并应有监护人在场。</t>
  </si>
  <si>
    <t>在停电的电气设备上接地（装设接地线或合接地刀闸）前，应（  ），验明电气设备确无电压。验电过程应有人监护，高压验电时应戴绝缘手套。</t>
  </si>
  <si>
    <t>先验电</t>
  </si>
  <si>
    <t>直接操作</t>
  </si>
  <si>
    <t>用手触摸设备</t>
  </si>
  <si>
    <t>以上均不正确</t>
  </si>
  <si>
    <t>安规第3部分：配电 
6.3.1　在停电的电气设备上接地（装设接地线或合接地刀闸）前，应先验电，验明电气设备确无电压。验电过程应有人监护，高压验电时应戴绝缘手套。</t>
  </si>
  <si>
    <t>高压验电</t>
  </si>
  <si>
    <t>低压配电网设备停电后，检修或装表接电前，应（  ）。</t>
  </si>
  <si>
    <t>在与停电检修部位或表计电气上直接相连的可验电部位验电</t>
  </si>
  <si>
    <t>通过计量装置判断是否已通电</t>
  </si>
  <si>
    <t>在相邻的电气设备上验电</t>
  </si>
  <si>
    <t>在电表二次回路上验电</t>
  </si>
  <si>
    <t>安规第3部分：配电 
6.3.11　低压配电网停电后，检修或装表接电前，应在与停电检修部位或表计电气上直接相连的可验电部位验电。</t>
  </si>
  <si>
    <t>验电前，应在相应电压的带电设备上确证验电器良好后，立即在停电设备上实施验电。无法在带电设备上进行试验时，可用( )高压发生器等确证验电器良好。</t>
  </si>
  <si>
    <t>工频</t>
  </si>
  <si>
    <t>高频</t>
  </si>
  <si>
    <t>中频</t>
  </si>
  <si>
    <t>低频</t>
  </si>
  <si>
    <t>安规第3部分：配电 
6.3.2　验电前，应在相应电压的带电设备上确证验电器良好后，立即在停电设备上实施验电。无法在带电设备上进行试验时，可用工频高压发生器等确证验电器良好。</t>
  </si>
  <si>
    <t>直接验电时，应使用相应电压等级的验电器在设备的( )处逐相验电。</t>
  </si>
  <si>
    <t>预接地</t>
  </si>
  <si>
    <t>检修部位</t>
  </si>
  <si>
    <t>外壳</t>
  </si>
  <si>
    <t>金属裸露</t>
  </si>
  <si>
    <t>安规第3部分：配电 
6.3.3　直接验电时，应使用相应电压等级的验电器在设备的预接地处逐相验电。</t>
  </si>
  <si>
    <t>工作人员在进行操作工作时遭遇雨雪天气，雨雪天气时不应使用常规验电器进行室外直接验电，可采用（  ）验电。</t>
  </si>
  <si>
    <t>普通型验电器</t>
  </si>
  <si>
    <t>个人保安线</t>
  </si>
  <si>
    <t>雨雪型验电器</t>
  </si>
  <si>
    <t>接地线</t>
  </si>
  <si>
    <t>安规第3部分：配电 
6.3.6　雨雪天气时不应使用常规验电器进行室外直接验电，可采用雨雪型验电器验电。</t>
  </si>
  <si>
    <t>接地线应使用（  ）固定在导体上，不应采用缠绕的方法进行接地或短路。</t>
  </si>
  <si>
    <t>专用的线夹</t>
  </si>
  <si>
    <t>焊接</t>
  </si>
  <si>
    <t>铆接</t>
  </si>
  <si>
    <t>螺栓</t>
  </si>
  <si>
    <t>安规第3部分：配电 
6.4.10　接地线或个人保安线应接触良好、连接可靠。不应采用缠绕的方法进行接地或短路。接地线应使用专用的线夹固定在导体上。带接地线拆设备接头时，应采取防止接地线脱落的措施。</t>
  </si>
  <si>
    <t>成套接地线应由有透明护套的多股软铜线和专用线夹组成。接地线截面不应小于 （  ） ，并应满足装设地点短路电流的要求。</t>
  </si>
  <si>
    <t>25mm 2</t>
  </si>
  <si>
    <t>35mm 2</t>
  </si>
  <si>
    <t>15mm 2</t>
  </si>
  <si>
    <t>50mm 2</t>
  </si>
  <si>
    <t>安规第3部分：配电 
6.4.12　成套接地线应由有透明护套的多股软铜线和专用线夹组成。接地线截面积不应小于25mm2，并应满足装设地点短路电流的要求。</t>
  </si>
  <si>
    <t>成套接地线</t>
  </si>
  <si>
    <t>成套接地线应由有（  ）的多股软铜线和专用线夹组成。</t>
  </si>
  <si>
    <t>绝缘护套</t>
  </si>
  <si>
    <t>护套</t>
  </si>
  <si>
    <t>透明护套</t>
  </si>
  <si>
    <t>棉布护套</t>
  </si>
  <si>
    <t>当验明检修的低压配电网确已无电压后，为防止可能来电、反送电，可在断开点悬挂（  ）标志牌，具备加锁条件的应加锁，必要时派专人现场看守。</t>
  </si>
  <si>
    <t>“止步，高压危险”</t>
  </si>
  <si>
    <t>“禁止合闸，有人工作！”</t>
  </si>
  <si>
    <t>“禁止合闸，线路有人工作！”</t>
  </si>
  <si>
    <t>“禁止合闸，线路有人工作！”或“止步，高压危险”</t>
  </si>
  <si>
    <t>安规第3部分：配电 
6.4.17　当验明检修的低压配电网确无电压后，至少应采取以下措施之一防止可能来电、反送电：
a） 所有相线和零线接地并短路；
b） 解开连接线且装设绝缘遮蔽；
c） 在断开点悬挂“禁止合闸，线路有人工作！”标志牌，具备加锁条件的应加锁，必要时派专人现场看守。</t>
  </si>
  <si>
    <t>反送电</t>
  </si>
  <si>
    <t>（  ）应在接触或接近导线、设备前进行装设，作业结束脱离导线、设备后拆除。</t>
  </si>
  <si>
    <t>引流线</t>
  </si>
  <si>
    <t>隔离挡板</t>
  </si>
  <si>
    <t>安规第3部分：配电 
6.4.20　个人保安线应在接触或接近导线、设备前进行装设，作业结束脱离导线、设备后拆除。个人保安线由作业人员负责自行装、拆。不应用个人保安线代替接地线。</t>
  </si>
  <si>
    <t>装设接地线、个人保安线时，（  ），拆除接地线的顺序与此相反。</t>
  </si>
  <si>
    <t>应先装导体（线）端，后装接地端</t>
  </si>
  <si>
    <t>同时安装导体（线）端，接地端</t>
  </si>
  <si>
    <t>应先装接地端，后装导体（线）端</t>
  </si>
  <si>
    <t>以上三种方式均可</t>
  </si>
  <si>
    <t>安规第3部分：配电 
6.4.8　装设接地线、个人保安线时，应先装接地端，后装导体（线）端，拆除的顺序与此相反。装、拆接地线或个人保安线过程中，不应将人体串入接地线或个人保安线接地回路。</t>
  </si>
  <si>
    <t>接地线、个人保安线</t>
  </si>
  <si>
    <t>装拆接地线导体端应使用绝缘棒并戴（  ）。</t>
  </si>
  <si>
    <t>棉质手套</t>
  </si>
  <si>
    <t>胶手套</t>
  </si>
  <si>
    <t>皮手套</t>
  </si>
  <si>
    <t>绝缘手套</t>
  </si>
  <si>
    <t>安规第3部分：配电 
6.4.9　装拆接地线导体端应使用绝缘棒并戴绝缘手套，人体不应碰触接地线、未接地的导线和设备裸露部分。装拆接地线应有人监护。</t>
  </si>
  <si>
    <t>在一经合闸即可送电到工作地点的隔离开关或断路器（负荷开关）的操作处、电压互感器低压侧空气开关（熔断器）操作处、配电机构箱的操作把手及跌落式熔断器的下方明显可视位置，应悬挂（  ）标志牌。</t>
  </si>
  <si>
    <t>“禁止合闸，有人工作!”</t>
  </si>
  <si>
    <t>“在此工作”</t>
  </si>
  <si>
    <t>安规第3部分：配电 
6.5.1  在一经合闸即可送电到工作地点的隔离开关或断路器（负荷开关）的操作处、电压互感器低压侧空气开关（熔断器）操作处、配电机构箱的操作把手及跌落式熔断器的下方明显可视位置，应悬挂“禁止合闸，线路有人工作！”标志牌。</t>
  </si>
  <si>
    <t>标志牌</t>
  </si>
  <si>
    <t>在一经合闸即可送电到工作地点的（  ）、电压互感器低压侧空气开关（熔断器）操作处、配电机构箱的操作把手及跌落式熔断器的下方明显可视位置，应悬挂“禁止合闸，线路有人工作！”标志牌。</t>
  </si>
  <si>
    <t>隔离开关操作处</t>
  </si>
  <si>
    <t>隔离开关或断路器（负荷开关）的操作处</t>
  </si>
  <si>
    <t>断路器（负荷开关）的操作处</t>
  </si>
  <si>
    <t>任何地方</t>
  </si>
  <si>
    <t>在厂站、配电站、配电开关站等室内高压设备上工作时，应在工作地点两旁及对侧运行设备间隔，以及禁止通行的过道装设遮栏（围栏），并在遮栏（围栏）上悬挂（ ）标志牌。</t>
  </si>
  <si>
    <t>“止步，高压危险!”</t>
  </si>
  <si>
    <t>“由此进出"</t>
  </si>
  <si>
    <t>安规第3部分：配电 
6.5.4　在厂站、配电站、配电开关站等室内高压设备上工作时，应在工作地点两旁及对侧运行设备间隔，以及禁止通行的过道装设遮栏（围栏），并在遮栏（围栏）上悬挂“止步，高压危险！”标志牌。</t>
  </si>
  <si>
    <t>在厂站内室外高压设备上工作时，应在工作地点四周装设遮栏，遮栏出入口要围至临近道路（或通道）旁边，并设有( )标志牌。</t>
  </si>
  <si>
    <t>在此工作</t>
  </si>
  <si>
    <t>禁止合闸，有人工作</t>
  </si>
  <si>
    <t>止步，高压危险</t>
  </si>
  <si>
    <t>从此进出</t>
  </si>
  <si>
    <t>安规第3部分：配电 
6.5.6  在厂站内室外高压设备上工作时，应在工作地点四周装设遮栏，遮栏上悬挂适当数量朝向里面的“止步，高压危险!”标志牌，遮栏出入口要围至临近道路（或通道）旁边，并设有“从此进出!”标志牌。</t>
  </si>
  <si>
    <t>电气测量工作，至少应由（  ）人进行，一人操作，一人监护。夜间测量工作，应有足够的照明。</t>
  </si>
  <si>
    <t>两</t>
  </si>
  <si>
    <t>三</t>
  </si>
  <si>
    <t>四</t>
  </si>
  <si>
    <t>安规第3部分：配电
16.1.2　电气测量工作，至少应由两人进行，一人操作，一人监护。夜间测量工作，应有足够的照明。</t>
  </si>
  <si>
    <t>测量</t>
  </si>
  <si>
    <t>除使用特殊仪器外，所有使用携带型仪器的测量工作，均应在电流互感器和电压互感器的（  ）进行。</t>
  </si>
  <si>
    <t>一次侧</t>
  </si>
  <si>
    <t>二次侧</t>
  </si>
  <si>
    <t>负荷侧</t>
  </si>
  <si>
    <t>根部</t>
  </si>
  <si>
    <t>安规第3部分：配电
16.2.1　除使用特殊仪器外，所有使用携带型仪器的测量工作，均应在电流互感器和电压互感器的二次侧进行。</t>
  </si>
  <si>
    <t>连接电流回路的导线截面，应适合所测电流数值。连接电压回路的导线截面积不应小于（ ）。</t>
  </si>
  <si>
    <t>1.0mm2</t>
  </si>
  <si>
    <t>1.5mm2</t>
  </si>
  <si>
    <t>2.5mm2</t>
  </si>
  <si>
    <t>4.0mm2</t>
  </si>
  <si>
    <t>安规第3部分：配电
16.2.5　连接电流回路的导线截面，应适合所测电流数值。连接电压回路的导线截面积不应小于1.5mm2。</t>
  </si>
  <si>
    <t>电气测量时，人体与10kV高压带电部位的距离不得小于（  ）m。</t>
  </si>
  <si>
    <t>安规第3部分：配电
16.2.6　所有测量用装置必要时应设遮栏（围栏），并悬挂“止步，高压危险！”标志牌。仪器的布置应使工作人员距带电部位不小于表1规定的作业安全距离。</t>
  </si>
  <si>
    <t>测量工作布置仪器时，人体与220kV带电导体应保持不小于（  ）的安全距离。</t>
  </si>
  <si>
    <t>0.5m</t>
  </si>
  <si>
    <t>测量工作布置仪器时，人体与110kV带电导体应保持不小于（  ）的安全距离。</t>
  </si>
  <si>
    <t>低压不停电作业中，未经验明确无电压时，（ ）触碰导体的裸露部分</t>
  </si>
  <si>
    <t>随意</t>
  </si>
  <si>
    <t>必须</t>
  </si>
  <si>
    <t>安规第3部分：配电
17.1.2　所有未接地或未采取绝缘遮蔽、断开点加锁挂牌等可靠隔绝电源措施的低压线路、设备都应视为带电。未经验明确无电压时，不应触碰导体的裸露部分。</t>
  </si>
  <si>
    <t>低压回路停电工作时应对邻近的（ ）采取加装绝缘隔板或包扎绝缘材料等措施。</t>
  </si>
  <si>
    <t>带电线路</t>
  </si>
  <si>
    <t>带电线路、设备</t>
  </si>
  <si>
    <t>设备</t>
  </si>
  <si>
    <t>设备金属外壳</t>
  </si>
  <si>
    <t>安规第3部分：配电
17.1.3 低压回路停电工作时应对邻近的带电线路、设备采取加装绝缘隔板或包扎绝缘材料等措施。</t>
  </si>
  <si>
    <t>邻近的带电线路</t>
  </si>
  <si>
    <t>低压回路停电工作时应对邻近的带电线路、设备的裸露部分采取加装（ ）等措施。</t>
  </si>
  <si>
    <t>悬挂标识牌</t>
  </si>
  <si>
    <t>设置围栏</t>
  </si>
  <si>
    <t>隔板</t>
  </si>
  <si>
    <t>绝缘隔板或包扎绝缘材料</t>
  </si>
  <si>
    <t>安规第3部分：配电
17.1.3　低压回路停电工作时应对邻近的带电线路、设备的裸露部分采取加装绝缘隔板或包扎绝缘材料等措施。</t>
  </si>
  <si>
    <t>绝缘隔板</t>
  </si>
  <si>
    <t>在低压屏（柜）内需要低压出线停电的工作，应断开相应出线的空气开关，并做好工作地点防止可能（ ）的措施。</t>
  </si>
  <si>
    <t>来电、反送电</t>
  </si>
  <si>
    <t>感应电</t>
  </si>
  <si>
    <t>相间短路</t>
  </si>
  <si>
    <t>相对地短路</t>
  </si>
  <si>
    <t>安规第3部分：配电
17.1.5　在低压屏（柜）内需要低压出线停电的工作，应断开相应出线的空气开关，并做好工作地点防止可能来电、反送电的措施。</t>
  </si>
  <si>
    <t>在配电变压器测控装置二次回路上带电工作时，应按低压不停电作业方式进行，并采取措施防止（ ）。</t>
  </si>
  <si>
    <t>电流互感器二次侧开路</t>
  </si>
  <si>
    <t>电压互感器二次短路</t>
  </si>
  <si>
    <t>电流互感器二次侧接地</t>
  </si>
  <si>
    <t>二次回路断线</t>
  </si>
  <si>
    <t>安规第3部分：配电
17.1.6　在配电变压器测控装置二次回路上带电工作时，应按低压不停电作业方式进行，并采取措施防止电流互感器二次侧开路。</t>
  </si>
  <si>
    <t>在低压用电设备（如充电桩、路灯、用户终端设备等）上工作，应断开电源，并做好工作地点防止可能来电、（ ）的措施。</t>
  </si>
  <si>
    <t>安规第3部分：配电
17.1.7　在低压用电设备（如充电桩、路灯、用户终端设备等）上工作，应断开电源，并做好工作地点防止可能来电、反送电的措施。</t>
  </si>
  <si>
    <t>对于低压配网停电作业确实无法采取接地和绝缘遮蔽等安全措施进行的，应按照（ ）作业方式进行。</t>
  </si>
  <si>
    <t>高压不停电</t>
  </si>
  <si>
    <t>高压停电</t>
  </si>
  <si>
    <t>低压不停电</t>
  </si>
  <si>
    <t>低压停电</t>
  </si>
  <si>
    <t>安规第3部分：配电
17.1.8 对于低压配网停电作业确实无法采取接地和绝缘遮蔽等安全措施进行的，应按照低压不停电作业方式进行。</t>
  </si>
  <si>
    <t>低压不停电作业</t>
  </si>
  <si>
    <t>作业人员应使用有绝缘柄的工具，除需要的工作部位外，其外裸露的导电部位应（ ），不应使用锉刀、金属尺和带有金属物的毛刷、毛掸等工具。</t>
  </si>
  <si>
    <t>采取绝缘包裹措施</t>
  </si>
  <si>
    <t>采取防感应电的措施</t>
  </si>
  <si>
    <t>采用绝缘遮蔽措施</t>
  </si>
  <si>
    <t>采取防止误碰</t>
  </si>
  <si>
    <t>安规第3部分：配电
17.2.3　作业人员应使用有绝缘柄的工具，除需要的工作部位外，其外裸露的导电部位应采取绝缘包裹措施，不应使用锉刀、金属尺和带有金属物的毛刷、毛掸等工具。</t>
  </si>
  <si>
    <t>绝缘包裹</t>
  </si>
  <si>
    <t>低压不停电作业前，应采取（  ）等防止相间或接地短路的有效措施；若无法采取遮蔽措施时，则将影响作业的带电设备停电。</t>
  </si>
  <si>
    <t>绝缘隔离、遮蔽带电部分</t>
  </si>
  <si>
    <t>遮蔽带电部分</t>
  </si>
  <si>
    <t>围栏隔离</t>
  </si>
  <si>
    <t>带点保护措施</t>
  </si>
  <si>
    <t>安规第3部分：配电
17.2.4　工作前，应采取绝缘隔离、遮蔽带电部分等防止相间或接地短路的有效措施；若无法采取遮蔽措施时，则将影响作业的带电设备停电。</t>
  </si>
  <si>
    <t>绝缘隔离、遮蔽</t>
  </si>
  <si>
    <t>低压不停电工作前，应（      ），选好工作位置。断开导线时，应（      ）。断开的引线、线头应采取绝缘包裹等遮蔽措施。搭接导线时，顺序应相反</t>
  </si>
  <si>
    <t>先分清相线、零线；先断开相线，后断开零线</t>
  </si>
  <si>
    <t>先分清相线、零线；先断开零线，后断开相线</t>
  </si>
  <si>
    <t>先分清相线；先断开相线，后断开零线</t>
  </si>
  <si>
    <t>先分清零线；先断开零线，后断开相线</t>
  </si>
  <si>
    <t>安规第3部分：配电
17.2.6　不应带负荷断、接导线。工作前，应先分清相线、零线，选好工作位置。断开导线时，应先断开相线，后断开零线。断开的引线、线头应采取绝缘包裹等遮蔽措施。搭接导线时，顺序应相反。</t>
  </si>
  <si>
    <t>不应（ ）断、接导线。</t>
  </si>
  <si>
    <t>带电</t>
  </si>
  <si>
    <t>带负荷</t>
  </si>
  <si>
    <t>直接</t>
  </si>
  <si>
    <t>间接</t>
  </si>
  <si>
    <t>低压不停电作业时，拆开的引线、断开的线头应采取（  ）等遮蔽措施。</t>
  </si>
  <si>
    <t>胶带包裹</t>
  </si>
  <si>
    <t>帆布遮盖</t>
  </si>
  <si>
    <t>以上都不对</t>
  </si>
  <si>
    <t>低压不停电作业，接线或拆线作业应（  ）完成，并恢复该相绝缘后，方可进行下一步作业。人体不应同时接触两根线头。</t>
  </si>
  <si>
    <t>同时</t>
  </si>
  <si>
    <t>逐相</t>
  </si>
  <si>
    <t>独自</t>
  </si>
  <si>
    <t>专人监护</t>
  </si>
  <si>
    <t>安规第3部分：配电
17.2.7　接线或拆线作业应逐相完成，并恢复该相绝缘后，方可进行下一步作业。人体不应同时接触两根线头。</t>
  </si>
  <si>
    <t>当发现金属材料的配电箱和电表箱箱体带电时，工作人员不应直接接触箱体，应（  ）。</t>
  </si>
  <si>
    <t>检查接地装置</t>
  </si>
  <si>
    <t>断开上一级电源将其停电</t>
  </si>
  <si>
    <t>通知用户停电</t>
  </si>
  <si>
    <t>将带电箱体接地</t>
  </si>
  <si>
    <t>安规第3部分：配电 
17.1.1　低压电气工作前，应用低压验电器或测电笔检验检修设备、相邻设备和金属外壳是否有电。当发现金属材料的配电箱和电表箱箱体带电时，工作人员不应直接接触箱体，应断开上一级电源将其停电。</t>
  </si>
  <si>
    <t>工作中应确保电流互感器和电压互感器的二次绕组应有且仅有（  ）点永久的保护接地</t>
  </si>
  <si>
    <t>二</t>
  </si>
  <si>
    <t>安规第3部分：配电 
18.2.1　工作中应确保电流互感器和电压互感器的二次绕组应有且仅有一点永久的保护接地。</t>
  </si>
  <si>
    <t>保护接地</t>
  </si>
  <si>
    <t>在带电的电流互感器二次回路上工作时，应采取以下安全措施：（  ）</t>
  </si>
  <si>
    <t>将电磁式电流互感器二次侧开路</t>
  </si>
  <si>
    <t>短路电流互感器二次绕组，应使用短路片或短路线，短路应妥善可靠，必要时可用导线缠绕</t>
  </si>
  <si>
    <t>工作中应将回路的永久接地点断开</t>
  </si>
  <si>
    <t>工作时，应有专人监护，使用绝缘工具，穿绝缘鞋或站在干燥的地面上</t>
  </si>
  <si>
    <t>安规第3部分：配电 
18.2.2　在带电的电流互感器二次回路上工作时，应采取以下安全措施：
a） 不应将电磁式电流互感器二次侧开路；
b） 短路电流互感器二次绕组，应使用短路片或短路线，短路应妥善可靠，不应用导线缠绕；
c） 若在电流互感器与短路端子之间导线上进行工作，应有严格的安全措施。必要时申请退出有关保护装置、安全自动装置或自动化系统；
d） 工作中不应将回路的永久接地点断开；
e） 工作时，应有专人监护，使用绝缘工具，穿绝缘鞋或站在绝缘物上。</t>
  </si>
  <si>
    <t>电流互感器二次回路工作</t>
  </si>
  <si>
    <t>电压互感器的二次回路通电试验前，应将二次回路（  ），并取下电压互感器高压熔断器或断开电压互感器一次隔离开关，防止由二次侧向一次侧反充电。</t>
  </si>
  <si>
    <t>短接</t>
  </si>
  <si>
    <t>断开</t>
  </si>
  <si>
    <t>短接并接地</t>
  </si>
  <si>
    <t>安规第3部分：配电 
18.2.4　电压互感器的二次回路通电试验前，应将二次回路断开，并取下电压互感器高压熔断器或断开电压互感器一次隔离开关，防止由二次侧向一次侧反充电。</t>
  </si>
  <si>
    <t>在全部或部分带电的运行屏（柜）上进行工作时，应将检修设备与(  )以明显的标志隔开。</t>
  </si>
  <si>
    <t>运行设备两侧</t>
  </si>
  <si>
    <t>运行设备前后</t>
  </si>
  <si>
    <t>退运设备两侧</t>
  </si>
  <si>
    <t>退运设备前后</t>
  </si>
  <si>
    <t>安规第3部分：配电
18.3.1　在全部或部分带电的运行屏（柜）上进行工作时，应将检修设备与运行设备前后以明显的标志隔开。</t>
  </si>
  <si>
    <t>不停电更换低压直接接入式电能表、计量终端作业时，按低压不停电作业方式开展，应将直接接入电能表的出线负荷（  ）。</t>
  </si>
  <si>
    <t>开到最大</t>
  </si>
  <si>
    <t>开一半</t>
  </si>
  <si>
    <t>无所谓</t>
  </si>
  <si>
    <t>安规第3部分：配电 
19.2　不停电更换低压直接接入式电能表、计量终端作业时，按低压不停电作业方式开展，应将直接接入电能表的出线负荷断开。</t>
  </si>
  <si>
    <t>不停电更换经互感器接入的电能表、计量终端作业，装拆电能表、计量终端时应（  ），后断开二次电压，安装完成后需（  ）。</t>
  </si>
  <si>
    <t>先断开二次电流并确认短接牢靠，后断开二次电压；先恢复二次电压后恢复二次电流</t>
  </si>
  <si>
    <t>先短接二次电流并确认短接牢靠，后断开二次电压；先恢复二次电流后恢复二次电压</t>
  </si>
  <si>
    <t>先短接二次电流并确认短接牢靠，后断开二次电压；先恢复二次电压后恢复二次电流</t>
  </si>
  <si>
    <t>先断开二次电压，后短接二次电流并确认短接牢靠；先恢复二次电压后恢复二次电流</t>
  </si>
  <si>
    <t>安规第3部分：配电 
19.3　不停电更换经互感器接入的电能表、计量终端作业时，参照本规程中“18二次设备作业”的有关规定执行。装拆时应先短接二次电流并确认短接牢靠，后断开二次电压，安装完成后需先恢复二次电压后恢复二次电流。</t>
  </si>
  <si>
    <t>现场校验电流互感器、电压互感器应停电进行，试验时应有（  ）的措施。</t>
  </si>
  <si>
    <t>防止反送电、防止人员触电</t>
  </si>
  <si>
    <t>防止触电和倒杆</t>
  </si>
  <si>
    <t>防止人员触电</t>
  </si>
  <si>
    <t>防止物体打击和交通伤害</t>
  </si>
  <si>
    <t>安规第3部分：配电 
19.4　现场校验电流互感器、电压互感器应停电进行，试验时应有防止反送电、防止人员触电的措施。</t>
  </si>
  <si>
    <t>现场校验</t>
  </si>
  <si>
    <t>装表接电作业应由两人及以上协同进行，如需登高作业，应使用合格的登高工具，并做好（  ）的安全措施。</t>
  </si>
  <si>
    <t>防止触电和高处坠落</t>
  </si>
  <si>
    <t>防止倒杆和高处坠落</t>
  </si>
  <si>
    <t>安规第3部分：配电 
19.5　装表接电作业应由两人及以上协同进行，如需登高作业，应使用合格的登高工具，并做好防止触电和高处坠落的安全措施。</t>
  </si>
  <si>
    <t>登高作业</t>
  </si>
  <si>
    <t>安全工器具存放环境应干燥通风；绝缘安全工器具应存放于温度（  ）</t>
  </si>
  <si>
    <t>−15℃～40℃</t>
  </si>
  <si>
    <t>−10℃～40℃</t>
  </si>
  <si>
    <t>−15℃～30℃</t>
  </si>
  <si>
    <t>−10℃～35℃</t>
  </si>
  <si>
    <t>安规第3部分：配电
24.1.1 安全工器具存放环境应干燥通风；绝缘安全工器具应存放于温度-15℃～40℃、相对湿度不大于80%的环境中。</t>
  </si>
  <si>
    <t>安全工器具存放环境应干燥通风：相对湿度不大于（  ）的环境。</t>
  </si>
  <si>
    <t>安全工器具室内应配置适用的柜、架，（  ）存放不合格的安全工器具及其他物品。</t>
  </si>
  <si>
    <t>固定</t>
  </si>
  <si>
    <t>在特殊情况下可以</t>
  </si>
  <si>
    <t>安规第3部分：配电
24.1.2　安全工器具室内应配置适用的柜、架，不应存放不合格的安全工器具及其他物品。</t>
  </si>
  <si>
    <t>安全工器具（  ）及使用前应进行外观检查，检查不合格的不应使用</t>
  </si>
  <si>
    <t>每周</t>
  </si>
  <si>
    <t>每月</t>
  </si>
  <si>
    <t>安规第3部分：配电
24.2.1.1　安全工器具每月及使用前应进行外观检查，检查不合格的不应使用。</t>
  </si>
  <si>
    <t>绝缘操作杆、验电器和测量杆允许的使用（  ）应与设备（  ）等级相符。</t>
  </si>
  <si>
    <t>电流、电流</t>
  </si>
  <si>
    <t>电流、电压</t>
  </si>
  <si>
    <t>电压、电压</t>
  </si>
  <si>
    <t>电压、电流</t>
  </si>
  <si>
    <t>安规第3部分：配电
24.2.6.1 绝缘操作杆、验电器和测量杆允许的使用电压应与设备电压等级相符。</t>
  </si>
  <si>
    <t>使用绝缘操作杆、验电器和测量杆时，人体应与带电设备保持安全距离，并注意防止绝缘杆被人体或设备（  ），以保持有效的绝缘长度。</t>
  </si>
  <si>
    <t>开路</t>
  </si>
  <si>
    <t>绝缘</t>
  </si>
  <si>
    <t>安规第3部分：配电
24.2.6.4　使用绝缘操作杆、验电器和测量杆时，人体应与带电设备保持安全距离，并注意防止绝缘杆被人体或设备短接，以保持有效的绝缘长度。</t>
  </si>
  <si>
    <t>安全距离</t>
  </si>
  <si>
    <t>绝缘隔板和绝缘罩只允许在（  ）及以下电压的电气设备上使用，并应有足够的绝缘和机械强度。</t>
  </si>
  <si>
    <t>35kV</t>
  </si>
  <si>
    <t>110kV</t>
  </si>
  <si>
    <t>220kV</t>
  </si>
  <si>
    <t>安规第3部分：配电
24.2.7.1　绝缘隔板和绝缘罩只允许在35kV及以下电压的电气设备上使用，并应有足够的绝缘和机械强度。</t>
  </si>
  <si>
    <t>绝缘隔板；绝缘罩</t>
  </si>
  <si>
    <t>作业人员将绝缘隔板用于10kV电压等级时，其厚度不应小于（  ）。</t>
  </si>
  <si>
    <t>1mm</t>
  </si>
  <si>
    <t>2mm</t>
  </si>
  <si>
    <t>3mm</t>
  </si>
  <si>
    <t>4mm</t>
  </si>
  <si>
    <t>安规第3部分：配电
24.2.7.2 用于10kV电压等级时，绝缘隔板的厚度不应小于3mm，用于35kV电压等级不应小于4mm，20kV 电压等级参照 35kV 标准执行。</t>
  </si>
  <si>
    <t>工作中用于 10kV 电压等级时，绝缘隔板的厚度不应小于（  ），用于 35kV 电压等级不应小于（  ）。</t>
  </si>
  <si>
    <t>3mm 4mm</t>
  </si>
  <si>
    <t>3mm 5mm</t>
  </si>
  <si>
    <t>2mm 5mm</t>
  </si>
  <si>
    <t>4mm 5mm</t>
  </si>
  <si>
    <t>使用绝缘手套时应将上衣袖口套入手套（  ），使用绝缘靴时应将裤脚套入绝缘靴（  ）。</t>
  </si>
  <si>
    <t>筒口内、筒口外</t>
  </si>
  <si>
    <t>筒口外、筒口内</t>
  </si>
  <si>
    <t>筒口内、筒口内</t>
  </si>
  <si>
    <t>筒口内外都可以</t>
  </si>
  <si>
    <t>安规第3部分：配电
24.2.8.2　使用绝缘手套时应将上衣袖口套入手套筒口内，使用绝缘靴时应将裤脚套入绝缘靴筒口内。</t>
  </si>
  <si>
    <t>各类安全工器具应进行国家规定的型式试验、出厂试验和使用中的
（  ）。</t>
  </si>
  <si>
    <t>周期性试验</t>
  </si>
  <si>
    <t>电气试验</t>
  </si>
  <si>
    <t>机械试验</t>
  </si>
  <si>
    <t>出厂试验</t>
  </si>
  <si>
    <t>安规第3部分：配电
24.3.1 各类安全工器具应经过国家规定的型式试验、出厂试验和使用中的周期性试验，并做好记录。</t>
  </si>
  <si>
    <t>安全工器具的电气试验和机械试验，宜委托（  ）进行，也可由使用单位根据试验标准和周期进行，并经使用单位负责人批准。</t>
  </si>
  <si>
    <t>生产制造厂家</t>
  </si>
  <si>
    <t>有资质的试验研究机构</t>
  </si>
  <si>
    <t>本单位试验机构</t>
  </si>
  <si>
    <t>使用班组</t>
  </si>
  <si>
    <t>安规第3部分：配电
24.3.3　安全工器具的电气试验和机械试验，宜委托有资质的试验研究机构进行，也可由使用单位根据试验标准和周期进行，并经使用单位负责人批准。</t>
  </si>
  <si>
    <t>不合格的工具应(  )，不得摆放在库房内或继续使用。</t>
  </si>
  <si>
    <t>更换</t>
  </si>
  <si>
    <t>报废</t>
  </si>
  <si>
    <t>检修</t>
  </si>
  <si>
    <t>丢弃</t>
  </si>
  <si>
    <t>安规第3部分：配电
25.1.5　不合格的工具应报废，不应摆放在库房内或继续使用。</t>
  </si>
  <si>
    <t>带电作业工具</t>
  </si>
  <si>
    <t>不应使用损坏、受潮、变形、失灵的带电作业工具。发现绝缘工具受潮或表面损伤、脏污时，应及时处理并经（  ）后方可使用。</t>
  </si>
  <si>
    <t>外观检查</t>
  </si>
  <si>
    <t>试验合格</t>
  </si>
  <si>
    <t>清洁</t>
  </si>
  <si>
    <t>班长批准</t>
  </si>
  <si>
    <t>安规第3部分：配电
25.2.4　不应使用损坏、受潮、变形、失灵的带电作业工具。发现绝缘工具受潮或表面损伤、脏污时，应及时处理并经试验合格后方可使用。</t>
  </si>
  <si>
    <t>带电作业工具应（  ）、连接牢固、转动灵活，并按厂家使用说明书、现场操作规程正确使用。</t>
  </si>
  <si>
    <t>精致美观</t>
  </si>
  <si>
    <t>坚固耐用</t>
  </si>
  <si>
    <t>绝缘良好</t>
  </si>
  <si>
    <t>方便携带</t>
  </si>
  <si>
    <t>安规第3部分：配电
25.2.6带电作业工具应绝缘良好、连接牢固、转动灵活，并按厂家使用说明书、现场操作规程正确使用。</t>
  </si>
  <si>
    <t>作业现场使用的带电作业工具应放置在（  ）上。</t>
  </si>
  <si>
    <t>地面</t>
  </si>
  <si>
    <t>防潮的帆布或绝缘物</t>
  </si>
  <si>
    <t>潮湿地面</t>
  </si>
  <si>
    <t>车上</t>
  </si>
  <si>
    <t>安规第3部分：配电
25.2.7作业现场使用的带电作业工具应放置在防潮的帆布或绝缘物上。</t>
  </si>
  <si>
    <t>电气工具使用前应检查电线是否完好，有无接地线，不合格的不应使用。使用时应按有关规定接好（ ）。</t>
  </si>
  <si>
    <t>剩余电流动作保护器（漏电保护器）</t>
  </si>
  <si>
    <t>电源线</t>
  </si>
  <si>
    <t>剩余电流动作保护器（漏电保护器）和接地线</t>
  </si>
  <si>
    <t>安规第3部分：配电
27.1.1.3 电气工具使用前应检查电线是否完好，有无接地线，不合格的不应使用。使用时应按有关规定接好剩余电流动作保护器（漏电保护器）和接地线。</t>
  </si>
  <si>
    <t>电气工具</t>
  </si>
  <si>
    <t>使用电气工具时，不应提着电气工具的（  ）。</t>
  </si>
  <si>
    <t>导线或转动部分</t>
  </si>
  <si>
    <t>绝缘部分</t>
  </si>
  <si>
    <t>手柄</t>
  </si>
  <si>
    <t>安规第3部分：配电
27.1.1.5　使用电气工具时，不应提着电气工具的导线或转动部分。在使用电气工具的工作中，因故离开工作场所或暂时停止工作以及遇到临时停电时，应立即切断电源。</t>
  </si>
  <si>
    <t>接地线的装设部位应是与检修线路、设备电气直接相连去除油漆或绝缘层的导电部分。绝缘导线的接地线应装设在（ ）。</t>
  </si>
  <si>
    <t>横担上</t>
  </si>
  <si>
    <t>避雷器上</t>
  </si>
  <si>
    <t>绝缘导线上</t>
  </si>
  <si>
    <t>验电接地环上或裸露的导电部分</t>
  </si>
  <si>
    <t>安规第3部分：配电
6.4.14　接地线的装设部位应是与检修线路、设备电气直接相连去除油漆或绝缘层的导电部分。绝缘导线的接地线应装设在验电接地环上或裸露的导电部分。</t>
  </si>
  <si>
    <t>个人保安线应使用有透明护套的多股软铜线，截面积不应小于（ ），且应带有绝缘手柄或绝缘部件。</t>
  </si>
  <si>
    <t>10mm2</t>
  </si>
  <si>
    <t>16mm2</t>
  </si>
  <si>
    <t>25mm2</t>
  </si>
  <si>
    <t>30mm2</t>
  </si>
  <si>
    <t>安规第3部分：配电
6.4.21　个人保安线应使用有透明护套的多股软铜线，截面积不应小于16mm2，且应带有绝缘手柄或绝缘部件。</t>
  </si>
  <si>
    <t>检修线路、设备各方面可能来电的电源已完全断开后，应（  ）。</t>
  </si>
  <si>
    <t>装设防护遮拦（网)</t>
  </si>
  <si>
    <t>合上（装设）接地刀闸（接地线）</t>
  </si>
  <si>
    <t>在电源侧验电后立即接地</t>
  </si>
  <si>
    <t>悬挂“在此工作”标识牌</t>
  </si>
  <si>
    <t>安规第3部分：配电
6.4.3  检修线路、设备各方面可能来电的电源已完全断开后，应合上（装设）接地刀闸（接地线）。</t>
  </si>
  <si>
    <t>接地刀闸（接地线）</t>
  </si>
  <si>
    <t>人体不应碰触接地线、( )的导线和设备裸露部分。</t>
  </si>
  <si>
    <t>未验收</t>
  </si>
  <si>
    <t>未接地</t>
  </si>
  <si>
    <t>未停运</t>
  </si>
  <si>
    <t>未通电</t>
  </si>
  <si>
    <t>安规第3部分：配电
6.4.9　装拆接地线导体端应使用绝缘棒并戴绝缘手套，人体不应碰触接地线、未接地的导线和设备裸露部分。装拆接地线应有人监护。</t>
  </si>
  <si>
    <t>患有精神病、癫痫病及经县级或二级甲等及以上医疗机构鉴定患有高血压、心脏病等不宜从事高处作业的人员，不应参加（ ）。</t>
  </si>
  <si>
    <t>电工作业</t>
  </si>
  <si>
    <t>特种作业</t>
  </si>
  <si>
    <t>安规第3部分：配电
7.1.1.1　患有精神病、癫痫病及经县级或二级甲等及以上医疗机构鉴定患有高血压、心脏病等不宜从事高处作业的人员，不应参加高处作业。</t>
  </si>
  <si>
    <t>安全带的高挂是指系挂在高过( )的地方。</t>
  </si>
  <si>
    <t>头顶</t>
  </si>
  <si>
    <t>胸部</t>
  </si>
  <si>
    <t>腰部</t>
  </si>
  <si>
    <t>肩部</t>
  </si>
  <si>
    <t>安规第3部分：配电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t>
  </si>
  <si>
    <t>安全带</t>
  </si>
  <si>
    <t>高空使用工具应采取( )的措施。</t>
  </si>
  <si>
    <t>防感应电</t>
  </si>
  <si>
    <t>防止坠落</t>
  </si>
  <si>
    <t>安规第3部分：配电
7.1.3.1　杆塔上作业应使用工具袋，较大的工具应固定在牢固的构件上，不应随便乱放。上下传递物件应用绳索拴牢传递，不应上下抛掷。高空使用工具应采取防止坠落的措施。</t>
  </si>
  <si>
    <t>杆塔上作业</t>
  </si>
  <si>
    <t>梯子应坚固完整，有（  ）措施，架设稳固。梯子的支柱应能承受作业人员及所携带的工具、材料攀登时的总重量。</t>
  </si>
  <si>
    <t>防滑</t>
  </si>
  <si>
    <t>防倾倒</t>
  </si>
  <si>
    <t>防盗窃</t>
  </si>
  <si>
    <t>防静电</t>
  </si>
  <si>
    <t>安规第3部分：配电
7.1.5.1　梯子应坚固完整，有防滑措施，架设稳固。梯子的支柱应能承受作业人员及所携带的工具、材料攀登时的总重量。若梯子不能架设稳固时，应设专人扶持或绑扎牢固。</t>
  </si>
  <si>
    <t>梯子</t>
  </si>
  <si>
    <t>进入有限空间前应严格遵守（ ）的原则，作业过程中还应做到“实时监测、持续通风”，确保空气质量符合作业安全要求</t>
  </si>
  <si>
    <t>先检测、再通风、后作业</t>
  </si>
  <si>
    <t>先作业、再检测、后通风</t>
  </si>
  <si>
    <t>先通风、再作业、后检测</t>
  </si>
  <si>
    <t>先通风、再检测、后作业</t>
  </si>
  <si>
    <t>安规第3部分：配电
7.3.1.3　进入有限空间前应严格遵守“先通风、再检测、后作业”的原则，作业过程中还应做到“实时监测、持续通风”，确保空气质量符合作业安全要求</t>
  </si>
  <si>
    <t>有限空间作业</t>
  </si>
  <si>
    <t>有限空间的温度超过（ ）℃时，不应进行作业。</t>
  </si>
  <si>
    <t>35℃</t>
  </si>
  <si>
    <t>40℃</t>
  </si>
  <si>
    <t>45℃</t>
  </si>
  <si>
    <t>50℃</t>
  </si>
  <si>
    <t>安规第3部分：配电
7.3.1.5　有限空间的温度超过50℃时，不应进行作业。温度在40℃～50℃时，应根据身体条件轮流工作和休息。若有必要在50℃以上进行短时间作业时，应制订具体的安全措施并经本单位分管生产负责人或总工程师批准。</t>
  </si>
  <si>
    <t>10kV绝缘手套、10kV绝缘杆的工频耐压试验周期分别为（  ）。</t>
  </si>
  <si>
    <t>半年；1年</t>
  </si>
  <si>
    <t>半年；3年</t>
  </si>
  <si>
    <t>1年；1年</t>
  </si>
  <si>
    <t>1年；5年</t>
  </si>
  <si>
    <t>安规第3部分：配电
附录H.1　常用绝缘安全工器具试验项目和周期。10kV绝缘手套工频耐压试验周期为半年；10kV绝缘杆的工频耐压试验周期为1年。</t>
  </si>
  <si>
    <t>绝缘安全工器具试验项目和周期</t>
  </si>
  <si>
    <t>严禁设备（ ）、超能力运行。</t>
  </si>
  <si>
    <t>长期空载</t>
  </si>
  <si>
    <t>超容量</t>
  </si>
  <si>
    <t>超限额</t>
  </si>
  <si>
    <t>低效率</t>
  </si>
  <si>
    <t>《安全生产禁令》
严禁设备超限额、超能力运行。</t>
  </si>
  <si>
    <t>超限额；超能力</t>
  </si>
  <si>
    <t>严禁使用不具备规定资质和安全生产保障能力的（ ）。</t>
  </si>
  <si>
    <t>承包商</t>
  </si>
  <si>
    <t>发包商</t>
  </si>
  <si>
    <t>分包商</t>
  </si>
  <si>
    <t>施工单位</t>
  </si>
  <si>
    <t>《安全生产禁令》
严禁使用不具备规定资质和安全生产保障能力的承包商。</t>
  </si>
  <si>
    <t>严禁在（ ）不具备情况下组织生产。</t>
  </si>
  <si>
    <t>现场作业条件</t>
  </si>
  <si>
    <t>安全生产条件</t>
  </si>
  <si>
    <t>《安全生产禁令》
严禁在安全生产条件不具备情况下组织生产。</t>
  </si>
  <si>
    <t>加大对安全生产资金、物资、技术、人员的投入保障力度，深化（ ）建设，加强承包商安全管理。</t>
  </si>
  <si>
    <t>基层</t>
  </si>
  <si>
    <t>基础</t>
  </si>
  <si>
    <t>基本技能</t>
  </si>
  <si>
    <t>基层基础基本技能</t>
  </si>
  <si>
    <t>《安全生产令》
加大对安全生产资金、物资、技术、人员的投入保障力度，深化基层基础基本技能建设，加强承包商安全管理。</t>
  </si>
  <si>
    <t>基础基本技能建设</t>
  </si>
  <si>
    <t>坚持（ ）的方针，把保证电网安全稳定运行作为公司生命线，全力做好安全供电。</t>
  </si>
  <si>
    <t>安全第一、预防为主</t>
  </si>
  <si>
    <t>安全第一、生命至上</t>
  </si>
  <si>
    <t>安全第一、预防为主、综合治理</t>
  </si>
  <si>
    <t>一切事故都可以预防</t>
  </si>
  <si>
    <t>《安全生产令》
坚持安全第一、预防为主、综合治理的方针，把保证电网安全稳定运行作为公司生命线，全力做好安全供电。</t>
  </si>
  <si>
    <t>坚持党的领导，坚持人民至上、生命至上，树牢安全发展理念，把（ ）作为公司发展的前提和基础。</t>
  </si>
  <si>
    <t>发展</t>
  </si>
  <si>
    <t>安全</t>
  </si>
  <si>
    <t>企业宗旨</t>
  </si>
  <si>
    <t>服务</t>
  </si>
  <si>
    <t>《安全生产令》
坚持党的领导，坚持人民至上、生命至上，树牢安全发展理念，把安全作为公司发展的前提和基础。</t>
  </si>
  <si>
    <t>安全发展</t>
  </si>
  <si>
    <t>树立（ ）的安全理念，坚持系统观念，持之以恒推进本质安全型企业建设。</t>
  </si>
  <si>
    <t>《安全生产令》
树立“一切事故都可以预防”的安全理念，坚持系统观念，持之以恒推进本质安全型企业建设。</t>
  </si>
  <si>
    <t>安规考试题库（多选题）</t>
  </si>
  <si>
    <t>知识类别</t>
  </si>
  <si>
    <t>多选题</t>
  </si>
  <si>
    <t>作业人员有权拒绝违章指挥和强令冒险作业，在发现危及人身安全的情况时，（ ）并立即报告。</t>
  </si>
  <si>
    <t>有权停止作业</t>
  </si>
  <si>
    <t>采取可行的应急措施后撤离作业场所</t>
  </si>
  <si>
    <t>BC</t>
  </si>
  <si>
    <t>安规第3部分：配电 
4.1.3　作业人员有权依据本规程拒绝违章指挥和强令冒险作业，在发现危及人身安全的情况时，有权停止作业或采取可行的应急措施后撤离作业场所，并立即报告。</t>
  </si>
  <si>
    <t>违章指挥</t>
  </si>
  <si>
    <t>( )应经过安全教育培训后，方可进入现场，并在监护人员监护下参加指定的工作。</t>
  </si>
  <si>
    <t>新员工</t>
  </si>
  <si>
    <t>转岗未经考核合格人员</t>
  </si>
  <si>
    <t>实习人员</t>
  </si>
  <si>
    <t>临时作业人员</t>
  </si>
  <si>
    <t>ABCD</t>
  </si>
  <si>
    <t>安规第3部分：配电 
4.2.2.4　新员工、转岗未经考核合格人员、实习人员和临时作业人员，应经过安全教育培训后，方可进入现场，并在监护人员监护下参加指定的工作。对外来参观人员，应进行现场危险因素的告知，且其在有关人员陪同下，方可进入现场。</t>
  </si>
  <si>
    <t>作业人员在作业前应被告知其作业任务和作业现场存在的（ ）。</t>
  </si>
  <si>
    <t>薪酬待遇</t>
  </si>
  <si>
    <t>防范措施</t>
  </si>
  <si>
    <t>应急措施</t>
  </si>
  <si>
    <t>ACD</t>
  </si>
  <si>
    <t>安规第3部分：配电 
4.2.2.5　作业人员在作业前应被告知其作业任务和作业现场存在的危险因素、防范措施及应急措施。</t>
  </si>
  <si>
    <t>工作班人员应相互关心作业安全，（ ）。</t>
  </si>
  <si>
    <t>不伤害自己</t>
  </si>
  <si>
    <t>不伤害他人</t>
  </si>
  <si>
    <t>不被他人伤害</t>
  </si>
  <si>
    <t>保护他人不受伤害</t>
  </si>
  <si>
    <t>安规第3部分：配电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</si>
  <si>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工作许可的一般规定，工作许可可采用以下命令方式：（  ） 。</t>
  </si>
  <si>
    <t>当面下达</t>
  </si>
  <si>
    <t>派人送达</t>
  </si>
  <si>
    <t>信息系统下达</t>
  </si>
  <si>
    <t>安规第3部分：配电 
5.5.2.1　工作许可可采用以下命令方式：
a） 当面下达；
b） 电话下达；
c） 信息系统下达；
d） 派人送达。</t>
  </si>
  <si>
    <t>若专责监护人长时间离开工作现场时，应由工作负责人变更专责监护人，应履行哪些变更手续？( )</t>
  </si>
  <si>
    <t>现、原专责监护人对工作进行交接</t>
  </si>
  <si>
    <t>告知全体被监护人员</t>
  </si>
  <si>
    <t>交接时，被监护人员应暂停工作</t>
  </si>
  <si>
    <t>无需交接工作即可自行离开</t>
  </si>
  <si>
    <t>ABC</t>
  </si>
  <si>
    <t>安规第3部分：配电
5.9.6　若专责监护人长时间离开工作现场时，应由工作负责人变更专责监护人，履行变更手续。现、原专责监护人对工作进行交接，并告知全体被监护人员。交接时，被监护人员应暂停工作。</t>
  </si>
  <si>
    <t>低压配电网设备停电后，检修或装表接电前，应在与（ ）的可验电部位验电。</t>
  </si>
  <si>
    <t>停电检修部位</t>
  </si>
  <si>
    <t>表计电气上直接相连</t>
  </si>
  <si>
    <t>AB</t>
  </si>
  <si>
    <t>工作人员因工作原因必须短时移动或拆除遮栏（围栏）、标志牌时，应征得（ ）同意，并在（ ）的监护下进行，完毕后应立即恢复。</t>
  </si>
  <si>
    <t>安规第3部分：配电 
6.5.7　工作人员不应擅自移动或拆除设备运维单位负责的遮栏（围栏）、标志牌，不应越过遮栏（围栏）工作。因工作原因必须短时移动或拆除遮栏（围栏）、标志牌时，应征得工作许可人同意，并在工作负责人的监护下进行，完毕后应立即恢复。</t>
  </si>
  <si>
    <t>安全帽使用前，应检查（ ）等附件完好无损。使用时，应将下颇带系好，防止工作中前倾后仰或其他原因造成滑落。</t>
  </si>
  <si>
    <t>帽壳</t>
  </si>
  <si>
    <t>帽衬</t>
  </si>
  <si>
    <t>帽箍</t>
  </si>
  <si>
    <t>顶衬</t>
  </si>
  <si>
    <t>下颏带</t>
  </si>
  <si>
    <t>ABCDE</t>
  </si>
  <si>
    <t>安规第3部分：配电
24.2.2.2　安全帽使用前，应检查帽壳、帽衬、帽箍、顶衬、下颌带等附件完好无损。使用时，应将下颌带系好，防止工作中前倾后仰或其他原因造成滑落。</t>
  </si>
  <si>
    <t>安全帽使用</t>
  </si>
  <si>
    <t>当发现绝缘手套、绝缘靴、绝缘垫有（ ）等缺陷时不应使用。</t>
  </si>
  <si>
    <t>发黏、发脆</t>
  </si>
  <si>
    <t>裂纹</t>
  </si>
  <si>
    <t>破口</t>
  </si>
  <si>
    <t>气泡</t>
  </si>
  <si>
    <t>嵌入导电杂物</t>
  </si>
  <si>
    <t>安规第3部分：配电
24.2.8.1　绝缘手套、绝缘靴、绝缘垫有发黏、裂纹、破口（漏气）、气泡、发脆、嵌入导电杂物等缺陷时不应使用。</t>
  </si>
  <si>
    <t>带电安装计量装置时，应有防止（ ）的措施。</t>
  </si>
  <si>
    <t>电弧灼伤</t>
  </si>
  <si>
    <t>电压互感器二次侧短路</t>
  </si>
  <si>
    <t>安规第3部分：配电 
19.1　计量装置装拆作业时宜在停电下进行。带电安装计量装置时，应有防止相间短路、相对地短路、电弧灼伤和电流互感器二次侧开路、电压互感器二次侧短路的措施。</t>
  </si>
  <si>
    <t>相间短路；二次回路作业</t>
  </si>
  <si>
    <t>装表接电作业应由两人及以上协同进行，如需登高作业，应使用（ ），并做好（ ）和（ ）的安全措施。</t>
  </si>
  <si>
    <t>合格的登高工具</t>
  </si>
  <si>
    <t>防止触电</t>
  </si>
  <si>
    <t>高处坠落</t>
  </si>
  <si>
    <t>防止自然灾害</t>
  </si>
  <si>
    <t>登高</t>
  </si>
  <si>
    <t>变电站10kV母线电压互感器需进行周期性校验时，现场开始工作之前应有（ ）等安全措施。</t>
  </si>
  <si>
    <t>安全的技术措施</t>
  </si>
  <si>
    <t>高压配电网接地时，接地线应采用（ ）接地线。低压配电网接地时，接地线应采用（ ）接地线。</t>
  </si>
  <si>
    <t>三相短路式</t>
  </si>
  <si>
    <t>相线与零线短路式</t>
  </si>
  <si>
    <t>单相式接地线</t>
  </si>
  <si>
    <t>三相分开接地式</t>
  </si>
  <si>
    <t>安规第3部分：配电 
6.4.1　高压配电网接地时，接地线应采用三相短路式接地线。低压配电网接地时，接地线应采用相线与零线短路式接地线。</t>
  </si>
  <si>
    <t>任何人进入生产场所，应正确佩戴安全帽，但在( )、通信及信息机房等场所，确无磕碰、高处坠落或落物等危险的情况下，可不戴安全帽。</t>
  </si>
  <si>
    <t>值班室</t>
  </si>
  <si>
    <t>监控室</t>
  </si>
  <si>
    <t>班组检修室</t>
  </si>
  <si>
    <t>户内高压室</t>
  </si>
  <si>
    <t>安规第3部分：配电 
4.3.4　任何人进入生产场所，应正确佩戴安全帽，但在值班室、监控室、班组检修室、通信及信息机房等场所，确无磕碰、高处坠落或落物等危险的情况下，可不戴安全帽。</t>
  </si>
  <si>
    <t>工作票应按照( )的原则，根据设备调度、运维权限办理许可手续。</t>
  </si>
  <si>
    <t>谁调度，谁许可</t>
  </si>
  <si>
    <t>谁运行，谁许可</t>
  </si>
  <si>
    <t>谁管理，谁许可</t>
  </si>
  <si>
    <t>谁值班，谁许可</t>
  </si>
  <si>
    <t>安规第3部分：配电 
5.5.3.1　工作票应按照“谁调度，谁许可；谁运行，谁许可”的原则，根据设备调度、运维权限办理许可手续。</t>
  </si>
  <si>
    <t>工作班人员应具有较强的安全意识、相应的安全技能及必要的作业技能；清楚并掌握（   ）。</t>
  </si>
  <si>
    <t>工作任务和内容</t>
  </si>
  <si>
    <t>危险点</t>
  </si>
  <si>
    <t>存在的安全风险及应采取的控制措施</t>
  </si>
  <si>
    <t>ABD</t>
  </si>
  <si>
    <t>安规第3部分：配电 
5.3.2.4　工作班人员应具有较强的安全意识、相应的安全技能及必要的作业技能；清楚并掌握工作任务和内容、工作地点、存在的安全风险及应采取的控制措施。</t>
  </si>
  <si>
    <t>安全意识</t>
  </si>
  <si>
    <t>除使用特殊仪器外，所有使用携带型仪器的测量工作，均应在（ ）进行。</t>
  </si>
  <si>
    <t>电流互感器的二次侧</t>
  </si>
  <si>
    <t>电流互感器的一次侧</t>
  </si>
  <si>
    <t>电压互感器的二次侧</t>
  </si>
  <si>
    <t>电压互感器的一次侧</t>
  </si>
  <si>
    <t>AC</t>
  </si>
  <si>
    <t>低压电气工作前，应用低压验电器或测电笔检验（  ）是否有电。当发现金属材料的配电箱和电表箱箱体带电时，工作人员不应直接接触箱体，应断开上一级电源将其停电。</t>
  </si>
  <si>
    <t>检修设备</t>
  </si>
  <si>
    <t>金属外壳</t>
  </si>
  <si>
    <t>相邻设备</t>
  </si>
  <si>
    <t>绝缘线路</t>
  </si>
  <si>
    <t>安规第3部分：配电
17.1.1　低压电气工作前，应用低压验电器或测电笔检验检修设备、相邻设备和金属外壳是否有电。当发现金属材料的配电箱和电表箱箱体带电时，工作人员不应直接接触箱体，应断开上一级电源将其停电。</t>
  </si>
  <si>
    <t>低压不停电作业时，作业人员应采取的防护措施有（ ），并保持对地绝缘。</t>
  </si>
  <si>
    <t>穿绝缘鞋和全棉长袖工作服</t>
  </si>
  <si>
    <t>戴低压绝缘手套或帆布手套</t>
  </si>
  <si>
    <t>护目镜或防弧面罩</t>
  </si>
  <si>
    <t>安规第3部分：配电
17.2.2　作业人员应穿绝缘鞋和全棉长袖工作服，戴低压绝缘手套或帆布手套、护目镜或防弧面罩和安全帽，并保持对地绝缘。</t>
  </si>
  <si>
    <t>低压绝缘手套</t>
  </si>
  <si>
    <t>低压不停电作业时，工作前，应（ ），选好工作位置。断开导线时，应先（ ）。断开的引线、线头应采取（ ）等遮蔽措施。搭接导线时，顺序应相反。</t>
  </si>
  <si>
    <t>分清相线、零线</t>
  </si>
  <si>
    <t>先断开相线，后断开零线</t>
  </si>
  <si>
    <t>断、接导线</t>
  </si>
  <si>
    <t>以下哪种安全工器具应进行试验（ ）。</t>
  </si>
  <si>
    <t>本规程要求进行试验的安全工器具</t>
  </si>
  <si>
    <t>新购置和自制的安全工器具</t>
  </si>
  <si>
    <t>对安全工器具的机械、绝缘性能发生疑问或发现缺陷时</t>
  </si>
  <si>
    <t>检修后或关键零部件经过更换的安全工器具</t>
  </si>
  <si>
    <t>安规第3部分：配电 
24.3.2　以下安全工器具应进行试验：
a） 本规程要求进行试验的安全工器具；
b） 新购置和自制的安全工器具；
c） 检修后或关键零部件经过更换的安全工器具；
d） 对安全工器具的机械、绝缘性能发生疑问或发现缺陷时。</t>
  </si>
  <si>
    <t>绝缘操作杆、验电器和测量杆在使用时应注意（ ）。</t>
  </si>
  <si>
    <t>允许的使用电压应与设备电压等级相符</t>
  </si>
  <si>
    <t>使用时，作业人员的手不应越过护环或手持部分的界限</t>
  </si>
  <si>
    <t> 雨天在户外操作电气设备时，操作杆的绝缘部分应有防雨罩或使用带绝缘子的操作杆</t>
  </si>
  <si>
    <t>使用时人体应与带电设备保持安全距离，并注意防止绝缘杆被人体或设备短接，以保持有效的绝缘长度</t>
  </si>
  <si>
    <t>安规第3部分：配电
24.2.6　绝缘操作杆、验电器和测量杆
24.2.6.1　绝缘操作杆、验电器和测量杆允许的使用电压应与设备电压等级相符。
24.2.6.2　使用绝缘操作杆、验电器和测量杆时，作业人员的手不应越过护环或手持部分的界限。
24.2.6.3　雨天在户外操作电气设备时，操作杆的绝缘部分应有防雨罩或使用带绝缘子的操作杆。
24.2.6.4　使用绝缘操作杆、验电器和测量杆时，人体应与带电设备保持安全距离，并注意防止绝缘杆被人体或设备短接，以保持有效的绝缘长度。</t>
  </si>
  <si>
    <t>在有分布式电源接入的低压配电网上停电工作，应采取( )等措施防止反送电。</t>
  </si>
  <si>
    <t>绝缘遮蔽</t>
  </si>
  <si>
    <t>在断开点加锁</t>
  </si>
  <si>
    <t>悬挂标志牌</t>
  </si>
  <si>
    <t>安规第3部分：配电
20.6　若在有分布式电源接入的低压配电网上停电工作，应采取接地、绝缘遮蔽或在断开点加锁、悬挂标志牌等措施防止反送电。</t>
  </si>
  <si>
    <t>作业现场使用的带电作业工具应放置在（ ）上。</t>
  </si>
  <si>
    <t>防潮的帆布</t>
  </si>
  <si>
    <t>绝缘物</t>
  </si>
  <si>
    <t>BD</t>
  </si>
  <si>
    <t>安规第3部分：配电
25.2.7　作业现场使用的带电作业工具应放置在防潮的帆布或绝缘物上。</t>
  </si>
  <si>
    <t>现场校验电流互感器、电压互感器应停电进行，试验时应有（ ）的措施。</t>
  </si>
  <si>
    <t>防止反送电</t>
  </si>
  <si>
    <t>防止高空坠落</t>
  </si>
  <si>
    <t>防止高温辐射</t>
  </si>
  <si>
    <t>安规第3部分：配电
19.4　现场校验电流互感器、电压互感器应停电进行，试验时应有防止反送电、防止人员触电的措施。</t>
  </si>
  <si>
    <t>在带电作业过程中如设备突然停电，作业人员应视设备仍然带电。（ ）或（ ）未与工作负责人取得联系前，不应强送电。</t>
  </si>
  <si>
    <t>施工负责人</t>
  </si>
  <si>
    <t>设备运维单位</t>
  </si>
  <si>
    <t>值班调度员</t>
  </si>
  <si>
    <t>安规第3部分：配电
13.1.7　在带电作业过程中如设备突然停电，作业人员应视设备仍然带电。设备运维单位或值班调度员未与工作负责人取得联系前，不应强送电。</t>
  </si>
  <si>
    <t>室外工作，如遇雷、雨、风等恶劣天气或其他可能危及作业人员安全的情况时，（ ）根据实际情况，有权决定临时停止工作。</t>
  </si>
  <si>
    <t>安规第3部分：配电
5.7.1　室外工作，如遇雷、雨、风等恶劣天气或其他可能危及作业人员安全的情况时，工作负责人或专责监护人根据实际情况，有权决定临时停止工作。</t>
  </si>
  <si>
    <t>人员安全</t>
  </si>
  <si>
    <t>项目具体管理单位或建设单位应对承包商实际到场人员的（ ）进行真实性复查与评估，确保实际到场人员满足现场作业的安全要求。</t>
  </si>
  <si>
    <t>工作单位</t>
  </si>
  <si>
    <t>个人资格</t>
  </si>
  <si>
    <t>保命技能成绩</t>
  </si>
  <si>
    <t>安规考试成绩</t>
  </si>
  <si>
    <t>安规第3部分：配电
4.6.1　项目具体管理单位或建设单位应对承包商实际到场人员的个人资格和本规程考试成绩进行真实性复查与评估，确保实际到场人员满足现场作业的安全要求。</t>
  </si>
  <si>
    <t>带电作业人员应经专门培训，并（ ）且（ ）后，方可参加相应的作业。</t>
  </si>
  <si>
    <t>考试合格取得资格</t>
  </si>
  <si>
    <t>技能考核</t>
  </si>
  <si>
    <t>上级单位证明</t>
  </si>
  <si>
    <t>本单位书面批准</t>
  </si>
  <si>
    <t>AD</t>
  </si>
  <si>
    <t>安规第3部分：配电
13.1.4 带电作业人员应经专门培训，并经考试合格取得资格且本单位书面批准后，方可参加相应的作业。带电作业工作票签发人和工作负责人、专责监护人应由具有带电作业实践工作经验的人员担任，工作负责人应具备带电作业资格。</t>
  </si>
  <si>
    <t>带电作业人员</t>
  </si>
  <si>
    <t>健全落实（ ）和（ ）双重预防机制，强化源头治理，从根本上消除隐患，从根本上解决问题。</t>
  </si>
  <si>
    <t>风险分级管控</t>
  </si>
  <si>
    <t>风险分类管控</t>
  </si>
  <si>
    <t>隐患综合治理</t>
  </si>
  <si>
    <t>隐患排查治理</t>
  </si>
  <si>
    <t>《安全生产令》（南方电网安监〔2022〕14号）健全落实风险分级管控和隐患排查治理双重预防机制，强化源头治理，从根本上消除隐患，从根本上解决问题。</t>
  </si>
  <si>
    <t>加强设备管理，坚持（ ）、（ ）、（ ）综合最优的原则，深化资产全生命周期管理体系建设和技术迭代。</t>
  </si>
  <si>
    <t>风险</t>
  </si>
  <si>
    <t>成本</t>
  </si>
  <si>
    <t>效能</t>
  </si>
  <si>
    <t>管理</t>
  </si>
  <si>
    <t>《安全生产令》（南方电网安监〔2022〕14号）加强设备管理，坚持风险、成本、效能综合最优的原则，深化资产全生命周期管理体系建设和技术迭代。</t>
  </si>
  <si>
    <t>资产全生命周期管理体系</t>
  </si>
  <si>
    <t>健全落实横到边纵到底的（ ）和（ ），做到明责知责尽责担责。</t>
  </si>
  <si>
    <t>安全生产责任制</t>
  </si>
  <si>
    <t>安全生产制度标准</t>
  </si>
  <si>
    <t>一岗双责责任制</t>
  </si>
  <si>
    <t>岗位安全责任制</t>
  </si>
  <si>
    <t>《安全生产令》（南方电网安监〔2022〕14号）健全落实横到边纵到底的安全生产责任制和安全生产制度标准，做到明责知责尽责担责。</t>
  </si>
  <si>
    <t>按照《中国南方电网有限责任公司安全生产禁令》规定，以下属于安全生产禁令范围的是（ ）、（ ）、（ ）、（ ）。</t>
  </si>
  <si>
    <t>严禁违章指挥</t>
  </si>
  <si>
    <t>严禁违章作业</t>
  </si>
  <si>
    <t>严禁违反劳动纪律</t>
  </si>
  <si>
    <t>严禁违反调度纪律</t>
  </si>
  <si>
    <t>《安全生产禁令》
严禁违章指挥、违章作业、违反劳动纪律、违反调度纪律。</t>
  </si>
  <si>
    <t>违章指挥、违章作业</t>
  </si>
  <si>
    <t>未经批准作业</t>
  </si>
  <si>
    <t>违规无票工作</t>
  </si>
  <si>
    <t>违规无监护操作</t>
  </si>
  <si>
    <t>违规解锁</t>
  </si>
  <si>
    <t>《安全生产禁令》
严禁未经批准作业、违规无票工作、违规无监护操作、违规解锁。</t>
  </si>
  <si>
    <t>无票工作</t>
  </si>
  <si>
    <t>厂站电能量采集终端及电能表通讯回路变动时，应做好标识，已拆下的线头应固定好，裸露的线头应做好绝缘包扎，严防(  )(  )或(  )。</t>
  </si>
  <si>
    <t>误拆</t>
  </si>
  <si>
    <t>误接</t>
  </si>
  <si>
    <t>产生寄生回路</t>
  </si>
  <si>
    <t>短路</t>
  </si>
  <si>
    <t>安规第1部分：发电厂和变电站
15.7厂站电能量采集终端及电能表通讯回路变动时，应做好标识，已拆下的线头应固定好，裸露的线头应做好绝缘包扎，严防误拆、误接或产生寄生回路。</t>
  </si>
  <si>
    <t>在带电的电压互感器二次回路上工作时，应采取以下安全措施：（ ）</t>
  </si>
  <si>
    <t>严格防止短路或接地。必要时，工作前申请退出有关保护装置、安全自动装置和自动化系统</t>
  </si>
  <si>
    <t>工作时可以将回路的安全接地点断开</t>
  </si>
  <si>
    <t>接临时负载，应装有专用的刀闸和熔断器</t>
  </si>
  <si>
    <t>工作时不应将回路的安全接地点断开</t>
  </si>
  <si>
    <t>安规第3部分：配电
18.2.3　在带电的电压互感器二次回路上工作时，应采取以下安全措施：
a） 严格防止短路或接地。必要时，工作前申请退出有关保护装置、安全自动装置和自动化系统；
b） 接临时负载，应装有专用的刀闸和熔断器；
c） 工作时不应将回路的安全接地点断开。</t>
  </si>
  <si>
    <t>带电安装计量装置时，应有防止（ ）和电流互感器二次侧开路、电压互感器二次侧短路的措施。</t>
  </si>
  <si>
    <t>电气设备着火时，应立即（ ），然后进行（ ）。</t>
  </si>
  <si>
    <t>汇报领导</t>
  </si>
  <si>
    <t>拨打119</t>
  </si>
  <si>
    <t>切断有关电源</t>
  </si>
  <si>
    <t>灭火</t>
  </si>
  <si>
    <t>CD</t>
  </si>
  <si>
    <t>安规第1部分：发电厂和变电站
4.3.4电气设备着火时，应立即切断有关电源，然后进行灭火。消防器材的配备、使用、维护应遵守
DL5027的规定。</t>
  </si>
  <si>
    <t>设备着火</t>
  </si>
  <si>
    <t>作业前，工作负责人或工作许可人若认为现场实际情况与原勘察结果可能发生变化时，应重新核实，必要时应修正、完善相应的（ ）。</t>
  </si>
  <si>
    <t>核实接地措施</t>
  </si>
  <si>
    <t>安规第1部分：发电厂和变电站
5.2.7作业前，工作负责人或工作许可人若认为现场实际情况与原勘察结果可能发生变化时，应重新核
实，必要时应修正、完善相应的安全措施，或重新办理工作票。</t>
  </si>
  <si>
    <t>勘察、安全措施</t>
  </si>
  <si>
    <t>以下属于专责监护人安全职责的有（ ）。</t>
  </si>
  <si>
    <t>明确被监护人员、监护范围和内容</t>
  </si>
  <si>
    <t>工作前对被监护人员交代安全措施，告知危险点和安全注意事项</t>
  </si>
  <si>
    <t>监督被监护人员执行本规程和现场安全措施，及时纠正不安全行为</t>
  </si>
  <si>
    <t>及时发现并制止被监护人员违章指挥、违章作业和违反劳动纪律的行为</t>
  </si>
  <si>
    <t>安规第1部分：发电厂和变电站
5.3.1.6专责监护人：
a)明确被监护人员、监护范围和内容；
b)工作前对被监护人员交代安全措施，告知危险点和安全注意事项；
c)监督被监护人员执行本规程和现场安全措施，及时纠正不安全行为；
d)及时发现并制止被监护人员违章指挥、违章作业和违反劳动纪律的行为。</t>
  </si>
  <si>
    <t>监护人、安全职责</t>
  </si>
  <si>
    <t>作业单位依据勘察情况，对（ ）较大的作业项目，应制订有针对性的专项工作方案。</t>
  </si>
  <si>
    <t>作业时间</t>
  </si>
  <si>
    <t>危险性</t>
  </si>
  <si>
    <t>复杂性</t>
  </si>
  <si>
    <t>困难程度</t>
  </si>
  <si>
    <t>BCD</t>
  </si>
  <si>
    <t>安规第1部分：发电厂和变电站
5.2.6作业单位依据勘察情况，对危险性、复杂性和困难程度较大的作业项目，应制订有针对性的专项工作方案。</t>
  </si>
  <si>
    <t>勘察</t>
  </si>
  <si>
    <t>工作票签发人、工作票会签人应由具有相关工作经历、经验丰富的（ ）担任。工作票签发人还应熟悉工作人员安全技能与技术水平。</t>
  </si>
  <si>
    <t>生产管理人员</t>
  </si>
  <si>
    <t>技能人员</t>
  </si>
  <si>
    <t>外单位施工人员</t>
  </si>
  <si>
    <t>安规第1部分：发电厂和变电站
5.3.2.1工作票签发人、工作票会签人应由具有相关工作经历、经验丰富的生产管理人员、技术人员、技能人员担任。工作票签发人还应熟悉工作人员安全技能与技术水平。</t>
  </si>
  <si>
    <t>作票签发人、工作票会签人</t>
  </si>
  <si>
    <t>作业期间发生下列（ ）情况之一时，作业人员应立即中断作业，撤离有限空间。</t>
  </si>
  <si>
    <t>作业人员出现身体不适</t>
  </si>
  <si>
    <t>安全防护设备或个体防护用品失效</t>
  </si>
  <si>
    <t>气体检测报警仪报警</t>
  </si>
  <si>
    <t>监护人员或工作负责人下达撤离指令及其他可能危及安全的情况</t>
  </si>
  <si>
    <t>安规第1部分：发电厂和变电站
7.3.4.2作业期间发生下列情况之一时，作业人员应立即中断作业，撤离有限空间：
a)作业人员出现身体不适；
b)安全防护设备或个体防护用品失效；
c)气体检测报警仪报警；
d)监护人员或工作负责人下达撤离指令；
e)其他可能危及安全的情况。</t>
  </si>
  <si>
    <t>应急处置</t>
  </si>
  <si>
    <t>以下（ ）工作票不必签发。</t>
  </si>
  <si>
    <t>厂站第三种工作票</t>
  </si>
  <si>
    <t>厂站第一种工作票</t>
  </si>
  <si>
    <t>安规第1部分：发电厂和变电站
5.4.2.4厂站第三种工作票、紧急抢修工作票及书面布置记录票不必签发。</t>
  </si>
  <si>
    <t>工作票、签发</t>
  </si>
  <si>
    <t>厂站内作业时，工作票中的任何工作人员应在有人监护的情况下，方可进入（ ）、有限空间、（ ）和室外高压设备区内。</t>
  </si>
  <si>
    <t>高压室</t>
  </si>
  <si>
    <t>会议室</t>
  </si>
  <si>
    <t>主控室</t>
  </si>
  <si>
    <t>工作监护</t>
  </si>
  <si>
    <t>工作票总人数包括（ ）。</t>
  </si>
  <si>
    <t>工作班所有人员</t>
  </si>
  <si>
    <t>安规第1部分：发电厂和变电站
5.4.1.4工作票总人数包括工作负责人及工作班所有人员。</t>
  </si>
  <si>
    <t>工作流程包括以下内容（ ）。</t>
  </si>
  <si>
    <t>现场勘察及安全技术交底及工作票组织</t>
  </si>
  <si>
    <t>工作票启用及工作许可及安全交代</t>
  </si>
  <si>
    <t>工作监护、间断及转移</t>
  </si>
  <si>
    <t>工作变更、延期及终结</t>
  </si>
  <si>
    <t>安规第1部分：发电厂和变电站
5.1工作流程
a)现场勘察及安全技术交底；
b)工作票组织；
c)工作票启用；
d)工作许可及安全交代；
e)工作监护；
f)工作间断；
g)工作转移；
h)工作变更和延期；
i)工作终结。</t>
  </si>
  <si>
    <t>工作流程</t>
  </si>
  <si>
    <t>作业人员应接受相应的（ ），经考试合格上岗。</t>
  </si>
  <si>
    <t>安全生产教育</t>
  </si>
  <si>
    <t>岗位技能培训</t>
  </si>
  <si>
    <t>生产技能培训</t>
  </si>
  <si>
    <t>安规知识教育</t>
  </si>
  <si>
    <t>安规第1部分：发电厂和变电站
4.2.2.1作业人员应接受相应的安全生产教育和岗位技能培训，经考试合格上岗。</t>
  </si>
  <si>
    <t>安全规程教育</t>
  </si>
  <si>
    <t>现场校验（ ）应停电进行，试验时应有防止反送电、防止人员触电的措施。</t>
  </si>
  <si>
    <t>电容器</t>
  </si>
  <si>
    <t>电流互感器</t>
  </si>
  <si>
    <t>电抗器</t>
  </si>
  <si>
    <t>电压互感器</t>
  </si>
  <si>
    <t>安规第1部分：发电厂和变电站
15.3现场校验电流互感器、电压互感器应停电进行，试验时应有防止反送电、防止人员触电的措施。</t>
  </si>
  <si>
    <t>校验、反送电</t>
  </si>
  <si>
    <t>作业人员的基本条件有（ ）。</t>
  </si>
  <si>
    <t>经县级或二级甲等及以上医疗机构鉴定，无妨碍工作的病症，至少每两年进行一次体检，高处作业人员应每年进行一次体检</t>
  </si>
  <si>
    <t>作业人员的身体和精神状况应满足当天工作的安全要求</t>
  </si>
  <si>
    <t>应具备必要的电气、安全及相关知识和技能，按其岗位和工作性质，熟悉本规程内容</t>
  </si>
  <si>
    <t>从事电气作业的人员应学习DL/T692等规范，掌握紧急救护法，特别是触电急救</t>
  </si>
  <si>
    <t>安规第1部分：发电厂和变电站
4.2.1基本条件
a)经县级或二级甲等及以上医疗机构鉴定，无妨碍工作的病症，至少每两年进行一次体检，高处作业人员应每年进行一次体检；
b)作业人员的身体和精神状况应满足当天工作的安全要求；
c)应具备必要的电气、安全及相关知识和技能，按其岗位和工作性质，熟悉本规程内容；
d)从事电气作业的人员应学习DL/T692等规范，掌握紧急救护法，特别是触电急救。</t>
  </si>
  <si>
    <t>工作前应核对设备（ ），严防走错。</t>
  </si>
  <si>
    <t>名称</t>
  </si>
  <si>
    <t>外形</t>
  </si>
  <si>
    <t>编号</t>
  </si>
  <si>
    <t>位置</t>
  </si>
  <si>
    <t>安规第1部分：发电厂和变电站
4.3.6工作前应核对设备名称、编号、位置，严防走错。</t>
  </si>
  <si>
    <t>核对设备</t>
  </si>
  <si>
    <t>进入生产现场不应穿（ ）。</t>
  </si>
  <si>
    <t>工作服</t>
  </si>
  <si>
    <t>工作鞋</t>
  </si>
  <si>
    <t>凉鞋</t>
  </si>
  <si>
    <t>高跟鞋</t>
  </si>
  <si>
    <t>安规第1部分：发电厂和变电站
4.3.9进入生产现场应穿着工作服，衣服和袖口应扣好，不应戴围巾、穿裙子，不应穿拖鞋、凉鞋、高跟鞋，辫子、长发应盘在安全帽内。</t>
  </si>
  <si>
    <t>生产现场</t>
  </si>
  <si>
    <t>本单位（ ）或（ ）认为有必要时，应组织现场勘察。</t>
  </si>
  <si>
    <t>管理人员</t>
  </si>
  <si>
    <t>安规第1部分：发电厂和变电站
5.2.1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现场勘察或安全技术交底时，应使用《现场勘察及安全技术交底记录》。</t>
  </si>
  <si>
    <t>现场勘察</t>
  </si>
  <si>
    <t>工作票签发人的职责包括：（ ）、（ ）、（ ）。</t>
  </si>
  <si>
    <t>确认工作必要性和安全性</t>
  </si>
  <si>
    <t>确认工作票所列安全措施正确、完备</t>
  </si>
  <si>
    <t>确认所派工作负责人和工作班人员适当、充足</t>
  </si>
  <si>
    <t>填写工作票</t>
  </si>
  <si>
    <t>以下属于工作负责人职责的是（ ）、（ ）、（ ）、（ ）。</t>
  </si>
  <si>
    <t>组织实施工作票所列由其负责的安全措施，核实已做完的所有安全措施是否符合作业安全要
求</t>
  </si>
  <si>
    <t>正确、安全地组织工作。工作前应向工作班全体人员进行安全交代。关注工作人员身体和精神状况是否正常以及工作班人员变动是否合适</t>
  </si>
  <si>
    <t>安规第1部分：发电厂和变电站
5.3.1.3工作负责人（监护人）：
a)开展现场勘察，正确完整地填写工作票；
b)确认工作票所列安全措施正确、完备，符合现场实际条件，必要时予以补充；
c)组织实施工作票所列由其负责的安全措施，核实已做完的所有安全措施是否符合作业安全要求；
d)正确、安全地组织工作。工作前应向工作班全体人员进行安全交代。关注工作人员身体和精神状况是否正常以及工作班人员变动是否合适；
e)监护工作班人员执行现场安全措施和技术措施、正确使用劳动防护用品和工器具，在作业中不发生违章指挥、违章作业、违反劳动纪律的行为。</t>
  </si>
  <si>
    <t>（ ）每年应进行“三种人”资格考试，合格后正式公布。</t>
  </si>
  <si>
    <t xml:space="preserve">安规第1部分：发电厂和变电站
5.3.2.5工作票签发人、工作负责人和工作许可人（简称“三种人”）每年应进行“三种人”资格考试，合格后正式公布。调度许可人可不参加“三种人”资格考试，但应以调度员资格形式正式公布，并送达相关单位。
</t>
  </si>
  <si>
    <t>以下（ ）工作选用《厂站第二种工作票》。</t>
  </si>
  <si>
    <t>在无需高压设备停电或做安全措施配合的二次系统、计量装置、动力等回路上的工作</t>
  </si>
  <si>
    <t>在低压的配电箱、配电盘、动力设备和电源干线，以及控制盘上的工作</t>
  </si>
  <si>
    <t>高压设备需要全部停电或部分停电的工作</t>
  </si>
  <si>
    <t>需要高压发电机或高压电动机停电的工作</t>
  </si>
  <si>
    <t>安规第1部分：发电厂和变电站
5.3.3.3以下工作选用《厂站第二种工作票》：
a)在大于表1规定的“非作业安全距离”数据的相关场所和带电设备外壳上的工作以及不可能触
及带电设备导电部分的工作；
b)人员、工具及材料与设备带电部分的安全距离，10kV及以下大于0.35m小于0.7m、20kV（35kV）大于0.6m小于1.0m，且已有有效绝缘隔离措施的工作；
c)在无需高压设备停电或做安全措施配合的二次系统、计量装置、动力等回路上的工作；
d)在转动中的发电机、调相机的励磁回路或高压电动机转子电阻回路上的工作；
e)在低压的配电箱、配电盘、动力设备和电源干线，以及控制盘上的工作；
f)用绝缘棒组合电压互感器定相或用核相器进行核相的工作；
g)待投运的新设备未与运行设备连接且安全距离足够，进行新设备安装或试验的工作；
h)高压电力电缆或高压线路上不需要停电的工作；
i)在换流站内无需高压直流系统或直流滤波器停用的直流相关设备上的工作。</t>
  </si>
  <si>
    <t>以下（ ）工作可共用一张厂站第二种工作票。</t>
  </si>
  <si>
    <t>在同一厂站内几个电气连接部分，依次进行的同一电压等级、同一类型的高压设备不停电工作</t>
  </si>
  <si>
    <t>在同一发电机组的几个电动机上依次进行的高压设备不停电工作</t>
  </si>
  <si>
    <t>本单位同一个专业班组在几个电气连接部分依次或同时进行的高压设备不停电且由工作许可人负责的安全措施可一次性完成的工作</t>
  </si>
  <si>
    <t>本单位同一个专业班组在低压设备、二次系统或计量设备上依次或同时进行的高压设备不停电且工作许可人负责的安全措施可一次性完成的工作</t>
  </si>
  <si>
    <t>安规第1部分：发电厂和变电站
5.3.3.11以下工作可共用一张厂站第二种工作票：
a)在同一厂站内几个电气连接部分，依次进行的同一电压等级、同一类型的高压设备不停电工作；
b)在同一发电机组的几个电动机上依次进行的高压设备不停电工作；
c)本单位同一个专业班组在几个电气连接部分依次或同时进行的高压设备不停电且由工作许可人负责的安全措施可一次性完成的工作；
d)本单位同一个专业班组在低压设备、二次系统或计量设备上依次或同时进行的高压设备不停电且工作许可人负责的安全措施可一次性完成的工作</t>
  </si>
  <si>
    <t>共用一张厂站第二种工作票</t>
  </si>
  <si>
    <t>工作人员有（ ）时，不应登高作业。</t>
  </si>
  <si>
    <t>饮酒</t>
  </si>
  <si>
    <t>精神不振</t>
  </si>
  <si>
    <t>抽烟</t>
  </si>
  <si>
    <t>精神良好</t>
  </si>
  <si>
    <t xml:space="preserve">安规第1部分：发电厂和变电站
7.1.1.2工作人员有饮酒、精神不振时，不应登高作业。
</t>
  </si>
  <si>
    <t>安规考试题库（判断题）</t>
  </si>
  <si>
    <t>备注（错题的正确答案）</t>
  </si>
  <si>
    <t>判断题</t>
  </si>
  <si>
    <t>现场校验电流互感器、电压互感器应停电进行，试验时应有防止反送电、防止人员触电的措施。（）</t>
  </si>
  <si>
    <t>正确</t>
  </si>
  <si>
    <t>错误</t>
  </si>
  <si>
    <t>紧急情况下，单位负责人强令冒险作业，即使潜在危及人身安全可能，工作人员也不得拒绝。（）</t>
  </si>
  <si>
    <t>作业人员有权依据本规程拒绝违章指挥和强令冒险作业，在发现危及人身安全的情况时，有权停止作业或采取可行的应急措施后撤离作业场所，并立即报告。</t>
  </si>
  <si>
    <t xml:space="preserve">安规第3部分：配电 
4.1.3　作业人员有权依据本规程拒绝违章指挥和强令冒险作业，在发现危及人身安全的情况时，有权停止作业或采取可行的应急措施后撤离作业场所，并立即报告。 </t>
  </si>
  <si>
    <t>绝缘隔板和绝缘罩应存放在室内干燥、离地面200mm以上的架上或专用的柜内。使用前应擦净灰尘。若表面有轻度擦伤，应涂绝缘漆处理。（）</t>
  </si>
  <si>
    <t>安规第3部分：配电
24.1.5　绝缘隔板和绝缘罩应存放在室内干燥、离地面200mm以上的架上或专用的柜内。使用前应擦净灰尘。如果表面有轻度擦伤，应涂绝缘漆处理。</t>
  </si>
  <si>
    <t>安全带、绳使用过程中不应打结。不应将安全绳用作悬吊绳。（）</t>
  </si>
  <si>
    <t>安规第3部分：配电
24.2.3.3　安全带、绳使用过程中不应打结。不应将安全绳用作悬吊绳。</t>
  </si>
  <si>
    <t>悬吊绳</t>
  </si>
  <si>
    <t>同一电气连接部分，检修和试验工作不能同时进行。许可高压试验工作票前，应将其他检修工作间断并收回工作票；试验完成前不应许可其他工作票。（）</t>
  </si>
  <si>
    <t>安规第3部分：配电
15.2.1  在同一电气连接部分，检修和试验工作不应同时进行。许可高压试验工作票前，已许可的检修工作票应办理间断或终结手续，不应再许可工作票。检修和试验工作共用一张工作票时，应由工作负责人统筹安排，必要时可使用分组派工单，试验前应将检修工作暂停，确认检修人员全部离开试验区域后，方可开展试验工作，试验完成前不应开展其他工作。</t>
  </si>
  <si>
    <t>高压试验</t>
  </si>
  <si>
    <t>试验结束时，试验人员应拆除自装的接地线和短路线，并对被试设备进行检查，恢复试验前的状态，经试验负责人复查后，进行现场清理。（）</t>
  </si>
  <si>
    <t>安规第3部分：配电
15.2.12　试验结束时，试验人员应拆除自装的接地线和短路线，并对被试设备进行检查，恢复试验前的状态，经试验负责人复查后，进行现场清理。</t>
  </si>
  <si>
    <t>现场清理</t>
  </si>
  <si>
    <t>任何人不应擅自开启直接封闭高压带电部分的设备柜门、箱盖、封板等。（）</t>
  </si>
  <si>
    <t>安规第3部分：配电
4.3.8　任何人不应擅自开启直接封闭高压带电部分的设备柜门、箱盖、封板等。</t>
  </si>
  <si>
    <t>设备柜门</t>
  </si>
  <si>
    <t>高压设备停电检修工作，作业人员应在接地刀闸（接地线）的保护范围内作业。可以在无接地或接地不齐全的情况下进行停电检修作业。（）</t>
  </si>
  <si>
    <t>不应在无接地或接地不齐全的情况下进行停电检修作业。</t>
  </si>
  <si>
    <t>安规第3部分：配电
6.4.13　高压设备停电检修工作，作业人员应在接地刀闸（接地线）的保护范围内作业。不应在无接地或接地不齐全的情况下进行停电检修作业。</t>
  </si>
  <si>
    <t>停电检修</t>
  </si>
  <si>
    <t>高处作业人员在转移位置时不应失去安全带的保护，作业过程中应随时检查安全带是否拴牢。（）</t>
  </si>
  <si>
    <t>安规第3部分：配电
7.1.2.3高处作业人员在转移位置时不应失去安全带的保护，作业过程中应随时检查安全带是否拴牢。</t>
  </si>
  <si>
    <t>转移位置</t>
  </si>
  <si>
    <t>短路电流互感器二次绕组，应使用短路片或短路线，短路应妥善可靠，不应用导线缠绕.（）</t>
  </si>
  <si>
    <t>安规第3部分：配电
18.2.2　在带电的电流互感器二次回路上工作时，应采取以下安全措施：
a） 不应将电磁式电流互感器二次侧开路；
b） 短路电流互感器二次绕组，应使用短路片或短路线，短路应妥善可靠，不应用导线缠绕；</t>
  </si>
  <si>
    <t>电磁式电流互感器</t>
  </si>
  <si>
    <t>工作中应确保电流互感器和电压互感器的二次绕组应有且仅有一点永久的保护接地。（）</t>
  </si>
  <si>
    <t>安规第3部分：配电
18.2.1　工作中应确保电流互感器和电压互感器的二次绕组应有且仅有一点永久的保护接地。</t>
  </si>
  <si>
    <t>仅有一点永久的保护接地</t>
  </si>
  <si>
    <t>现场实负荷检验电能表，应核对回路端子、接线正确无误。试验导线应有良好的绝缘，中间不允许有接头，电压试验导线无接地或短路，电流试验导线无开路。（）</t>
  </si>
  <si>
    <t>安规第3部分：配电
19.6 现场实负荷检验电能表，应核对回路端子、接线正确无误。试验导线应有良好的绝缘，中间不允许有接头，电压试验导线无接地或短路，电流试验导线无开路。电流回路采用钳型电流表采样时，钳型电流表要放置稳固，采用串接电流回路采样时，防止开路。电压回路接入时，应防止短路或接地。</t>
  </si>
  <si>
    <t>安全带的安全绳同主带的连接点应固定于佩戴者的后背、后腰或前胸。（）</t>
  </si>
  <si>
    <t>安规第3部分：配电
24.2.3.2　安全带的安全绳同主带的连接点应固定于佩戴者的后背、后腰或前胸。</t>
  </si>
  <si>
    <t>施工机具应按出厂说明书、铭牌和相关标准的规定测试、试运转和使用，不应超负荷使用。（）</t>
  </si>
  <si>
    <t>安规第3部分：配电
26.1.1　施工机具应按出厂说明书、铭牌和相关标准的规定测试、试运转和使用，不应超负荷使用。</t>
  </si>
  <si>
    <t>施工机具</t>
  </si>
  <si>
    <t>电气设备停电，在未拉开有关隔离开关和做好安全措施前，不应触及设备或进入遮栏（围栏），以防突然来电。（）</t>
  </si>
  <si>
    <t>安规第3部分：配电
9.5.3.5　电气设备停电，在未拉开有关隔离开关和做好安全措施前，不应触及设备或进入遮栏（围栏），以防突然来电。</t>
  </si>
  <si>
    <t>防突然来电</t>
  </si>
  <si>
    <t>专责监护人不应兼做其他工作。专责监护人临时离开时，应通知被监护人员停止工作或撤离工作现场，待专责监护人回来后方可恢复工作。（）</t>
  </si>
  <si>
    <t>电话下达包括电话直接下达和电话间接下达。（）</t>
  </si>
  <si>
    <t>安规第3部分：配电
5.5.2.2 电话下达包括电话直接下达和电话间接下达。</t>
  </si>
  <si>
    <t>电气设备着火时，应先进行灭火，然后切断有关电源。（）</t>
  </si>
  <si>
    <t>电气设备着火时，应立即切断有关电源，然后进行灭火</t>
  </si>
  <si>
    <t>安规第3部分：配电
4.3.15　电气设备着火时，应立即切断有关电源，然后进行灭火。</t>
  </si>
  <si>
    <t>验电器的伸缩式绝缘棒长度应拉足，验电时手应握在手柄处，不应超过护环。（）</t>
  </si>
  <si>
    <t>安规第3部分：配电
6.3.4　验电器的伸缩式绝缘棒长度应拉足，保证绝缘棒的有效绝缘长度符合表5的规定，验电时手应握在手柄处，不应超过护环。</t>
  </si>
  <si>
    <t>伸缩式绝缘棒</t>
  </si>
  <si>
    <t>高压设备停电检修工作，工作地段各端和工作地段内不可能来电的设备或分支线路，可不断开各端（含分支）断路器、隔离开关和熔断器，但应合上（装设）接地刀闸（接地线）。配合停电的线路，可只在工作地点附近装设一处接地线。（）</t>
  </si>
  <si>
    <t>安规第3部分：配电
6.4.4　高压设备停电检修工作，工作地段各端和工作地段内不可能来电的设备或分支线路，可不断开各端（含分支）断路器、隔离开关和熔断器，但应合上（装设）接地刀闸（接地线）。配合停电的线路，可只在工作地点附近装设一处接地线。</t>
  </si>
  <si>
    <t>试验需要断开设备接头时，断开前应做好标记，接回前应检查。（）</t>
  </si>
  <si>
    <t>试验需要断开设备接头时，断开前应做好标记，接回后应检查。</t>
  </si>
  <si>
    <t>安规第3部分：配电
15.2.5　试验需要断开设备接头时，断开前应做好标记，接回后应检查。</t>
  </si>
  <si>
    <t>设备接头</t>
  </si>
  <si>
    <t>不停电更换经互感器接入的电能表、计量终端作业时，应先短接二次电流并确认短接牢靠，后断开二次电压，安装完成后需先恢复二次电流后恢复二次电压。（）</t>
  </si>
  <si>
    <t>安装完成后需先恢复二次电压后恢复二次电流。</t>
  </si>
  <si>
    <t>安规第3部分：配电
19.3　不停电更换经互感器接入的电能表、计量终端作业时，参照本规程中“18二次设备作业”的有关规定执行。装拆时应先短接二次电流并确认短接牢靠，后断开二次电压，安装完成后需先恢复二次电压后恢复二次电流。</t>
  </si>
  <si>
    <t>二次电流</t>
  </si>
  <si>
    <t>作业现场使用的带电作业工具应放置在防潮的帆布或绝缘物上。（）</t>
  </si>
  <si>
    <t>带电作业工具应绝缘良好、连接牢固、转动灵活，并按厂家使用说明书、现场操作规程正确使用。（）</t>
  </si>
  <si>
    <t>带电作业工具应绝缘良好</t>
  </si>
  <si>
    <t>不合格的带电作业工具应及时维修或报废，经维修的带电作业工具即可使用。（）</t>
  </si>
  <si>
    <t>经维修的带电作业工具需经试验合格后方可使用。</t>
  </si>
  <si>
    <t>安规第3部分：配电
25.3.6　不合格的带电作业工具应及时维修或报废，经维修的带电作业工具需经试验合格后方可使用。</t>
  </si>
  <si>
    <t>不合格的带电作业工具</t>
  </si>
  <si>
    <t>电气工具使用前应检查电线是否完好，有无接地线；不合格的不应使用；使用时应按有关规定接好剩余电流动作保护器（漏电保护器）和接地线。（）</t>
  </si>
  <si>
    <t>剩余电流动作保护器</t>
  </si>
  <si>
    <t>使用电气工具时，可以提着电气工具的导线或转动部分。（）</t>
  </si>
  <si>
    <t>使用电气工具时，不应提着电气工具的导线或转动部分。</t>
  </si>
  <si>
    <t>可以约时停、送电（）</t>
  </si>
  <si>
    <t>不应约时停、送电。</t>
  </si>
  <si>
    <t>安规第3部分：配电 
5.5.3.13　不应约时停、送电。</t>
  </si>
  <si>
    <t>低压不停电工作前，应采取绝缘隔离、遮蔽带电部分等防止相间或接地短路的有效措施；若无法采取遮蔽措施时，则将影响作业的带电设备停电。（）</t>
  </si>
  <si>
    <t>绝缘隔离</t>
  </si>
  <si>
    <t>低压不停电接线或拆线作业应逐相完成，并恢复该相绝缘后，方可进行下一步的作业。人体不应同时接触两根线头。（）</t>
  </si>
  <si>
    <t>两根线头</t>
  </si>
  <si>
    <t>非金属外壳的仪器，应与地绝缘，金属外壳的仪器和变压器外壳应接地。（）</t>
  </si>
  <si>
    <t>安规第3部分：配电
16.1.4　非金属外壳的仪器，应与地绝缘；金属外壳的仪器和仪用变压器外壳应接地。</t>
  </si>
  <si>
    <t>非金属外壳</t>
  </si>
  <si>
    <t>高压测量仪器应使用耐高压的绝缘导线，导线长度应尽可能缩短，不应有接头，并应连接牢固，以防接地和短路。必要时用绝缘物加以固定。（）</t>
  </si>
  <si>
    <t>安规第3部分：配电
16.2.3　电压表、携带型电压互感器和其他高压测量仪器的接线和拆卸无需断开高压回路的，可以带电工作，但应使用耐高压的绝缘导线。导线长度应尽可能缩短，不应有接头，并应连接牢固，以防接地和短路，必要时用绝缘物加以固定。</t>
  </si>
  <si>
    <t>电压表、携带型电压互感器</t>
  </si>
  <si>
    <t>硬质梯子的横档应嵌在支柱上，梯阶的距离不应大于30cm，并在距梯顶1m处设限高标志。（）</t>
  </si>
  <si>
    <t>梯阶的距离不应大于40cm</t>
  </si>
  <si>
    <t>安规第3部分：配电
7.1.5.3　硬质梯子的横档应嵌在支柱上，梯阶的距离不应大于40cm，并在距梯顶1m处设限高标志。使用单梯工作时，梯与地面的斜角度为60°左右。</t>
  </si>
  <si>
    <t>硬质梯子</t>
  </si>
  <si>
    <t>安全工器具室内应配置适用的柜、架，可以存放不合格的安全工器具及其他物品。（）</t>
  </si>
  <si>
    <t>安全工器具室内应配置适用的柜、架，不应存放不合格的安全工器具及其他物品。</t>
  </si>
  <si>
    <t>配置适用的柜、架</t>
  </si>
  <si>
    <t>带电绝缘工具在运输过程中，应装在专用工具袋、工具箱或专用工具车内。（）</t>
  </si>
  <si>
    <t>安规第3部分：配电
25.2.3　带电绝缘工具在运输过程中，应装在专用工具袋、工具箱或专用工具车内。</t>
  </si>
  <si>
    <t>专用工具车</t>
  </si>
  <si>
    <t>光伏组件是指具有封装及内部联接、能单独提供交流电能输出、最小不可分割的太阳能电池组合装置。（）</t>
  </si>
  <si>
    <t>具有封装及内部联接、能单独提供直流电能输出、最小不可分割的太阳能电池组合装置。</t>
  </si>
  <si>
    <t>安规第3部分：配电
3.30　光伏组件
具有封装及内部联接、能单独提供直流电能输出、最小不可分割的太阳能电池组合装置。</t>
  </si>
  <si>
    <t>光伏组件</t>
  </si>
  <si>
    <t>紧急抢修工作前，应进行现场勘察及安全技术交底，可不填写现场勘察及安全技术交底记录，但应在相应工作票备注栏中注明勘察人员及完成时间。（）</t>
  </si>
  <si>
    <t>安规第3部分：配电
5.2.2  紧急抢修工作前，应进行现场勘察及安全技术交底，可不填写现场勘察及安全技术交底记录，但应在相应工作票备注栏中注明勘察人员及完成时间。</t>
  </si>
  <si>
    <t>紧急抢修</t>
  </si>
  <si>
    <t>同一工作人员在同一段时间内被列为多张工作票的工作人员时，应经工作许可人同意，并在每张工作票的备注栏注明人员变动情况。（）</t>
  </si>
  <si>
    <t>同一工作人员在同一段时间内被列为多张工作票的工作人员时，应经各工作负责人同意，并在每张工作票的备注栏注明人员变动情况。</t>
  </si>
  <si>
    <t>安规第3部分：配电
5.4.1.3　同一工作人员在同一段时间内被列为多张工作票的工作人员时，应经各工作负责人同意，并在每张工作票的备注栏注明人员变动情况。</t>
  </si>
  <si>
    <t>人员变动</t>
  </si>
  <si>
    <t>紧急抢修工作票、书面布置记录票不必签发。（）</t>
  </si>
  <si>
    <t>安规第3部分：配电
5.4.2.4　紧急抢修工作票、书面布置记录票不必签发。</t>
  </si>
  <si>
    <t>停电操作前，设备运维管理单位应提前通知双电源和有自备电源的用户断开并网点的断路器（开关）、隔离开关，并代替用户实施。（）</t>
  </si>
  <si>
    <t>停电操作前，设备运维管理单位应提前通知双电源和有自备电源的用户断开并网点的断路器（开关）、隔离开关，并监督用户实施。</t>
  </si>
  <si>
    <t>安规第3部分：配电
6.2.7　停电操作前，设备运维管理单位应提前通知双电源和有自备电源的用户断开并网点的断路器（开关）、隔离开关，并监督用户实施。</t>
  </si>
  <si>
    <t>双电源</t>
  </si>
  <si>
    <t>当上下梯子时，使用者应面向梯子并始终保持与梯子四点接触（双手和双脚四点）状态。（）</t>
  </si>
  <si>
    <t>当上下梯子时，使用者应面向梯子并始终保持与梯子三点接触（双手和双脚四点中的三点）状态。</t>
  </si>
  <si>
    <t>安规第3部分：配电
7.1.5.2　当上下梯子时，使用者应面向梯子并始终保持与梯子三点接触（双手和双脚四点中的三点）状态。使用者不应从侧面攀上梯子，不应从一部梯子攀到另一部梯子，不应从晃动平面攀上梯子。</t>
  </si>
  <si>
    <t>上下梯子</t>
  </si>
  <si>
    <t>监护操作应由两人执行，一人操作，一人监护。操作人在操作过程中不应有任何未经监护人同意的操作行为。（）</t>
  </si>
  <si>
    <t>安规第3部分：配电
9.4.5.1　监护操作应由两人执行，一人操作，一人监护。操作人在操作过程中不应有任何未经监护人同意的操作行为。</t>
  </si>
  <si>
    <t>监护操作</t>
  </si>
  <si>
    <t>变更接线或试验结束时，应断开试验电源，将升压设备的高压部分放电、短路接地。（）</t>
  </si>
  <si>
    <t>安规第3部分：配电
15.2.10　变更接线或试验结束时，应断开试验电源，将升压设备的高压部分放电、短路接地。</t>
  </si>
  <si>
    <t>试验电源</t>
  </si>
  <si>
    <t>高压试验现场应装设遮栏，遮栏与试验设备高压部分应有足够的安全距离，向外悬挂“止步，高压危险！”标志牌，并派专人看守。被试设备两端不在同一地点时，一端加压，另一端不必派专人看守。（）</t>
  </si>
  <si>
    <t>被试设备两端不在同一地点时，一端加压，另一端应派专人看守。</t>
  </si>
  <si>
    <t>安规第3部分：配电
15.2.7　高压试验现场应装设遮栏，遮栏与试验设备高压部分应有足够的安全距离，向外悬挂“止步，高压危险！”标志牌，并派专人看守。被试设备两端不在同一地点时，一端加压，另一端应派专人看守。</t>
  </si>
  <si>
    <t>测量设备绝缘电阻时，应将被测设备从各方面断开，验明无电压，确认设备无人工作后，方可进行。在测量中不应让他人接近被测量设备。在测量绝缘前后，应将被测量设备对地放电。（）</t>
  </si>
  <si>
    <t>安规第3部分：配电
16.4.2　测量设备绝缘电阻时，应将被测设备从各方面断开，验明无电压，确认设备无人工作后，方可进行。在测量中不应让他人接近被测量设备。在测量绝缘前后，应将被测量设备对地放电。</t>
  </si>
  <si>
    <t>测量设备绝缘电阻</t>
  </si>
  <si>
    <t>电压互感器的二次回路通电试验前，应将二次回路短接，并取下电压互感器高压熔断器或断开电压互感器一次隔离开关，防止由二次侧向一次侧反充电。（）</t>
  </si>
  <si>
    <t>电压互感器的二次回路通电试验前，应将二次回路断开，并取下电压互感器高压熔断器或断开电压互感器一次隔离开关，防止由二次侧向一次侧反充电。</t>
  </si>
  <si>
    <t>安规第3部分：配电
18.2.4　电压互感器的二次回路通电试验前，应将二次回路断开，并取下电压互感器高压熔断器或断开电压互感器一次隔离开关，防止由二次侧向一次侧反充电。</t>
  </si>
  <si>
    <t>防止由二次侧向一次侧反充电</t>
  </si>
  <si>
    <t>光伏组件之间连接线缆应可靠固定，连接器应保持悬空状态，以防漏电；不应在雨中进行光伏组件的连线工作。（）</t>
  </si>
  <si>
    <t>安规第3部分：配电
20.9　光伏设备作业应满足以下要求：
c) 光伏组件之间连接线缆应可靠固定，连接器应保持悬空状态，以防漏电；不应在雨中进行光伏组件的连线工作；</t>
  </si>
  <si>
    <t>光伏方阵</t>
  </si>
  <si>
    <t>风力大于5级（风速大于10.2m/s）时，不应露天进行焊接或热切割工作。（）</t>
  </si>
  <si>
    <t>风力大于4级（风速大于7.9m/s）时，不应露天进行焊接或热切割工作。</t>
  </si>
  <si>
    <t>安规第3部分：配电
22.1.2　风力大于4级（风速大于7.9m/s）时，不应露天进行焊接或热切割工作。</t>
  </si>
  <si>
    <t>热切割工作</t>
  </si>
  <si>
    <t>安全工器具每季度及使用前应进行外观检查，检查不合格的不应使用。（）</t>
  </si>
  <si>
    <t>安全工器具每月及使用前应进行外观检查，检查不合格的不应使用。</t>
  </si>
  <si>
    <t>更换配电站环网柜内熔断器应在无带电的状态下进行。（）</t>
  </si>
  <si>
    <t>更换配电站环网柜内熔断器应在无负荷的状态下进行。</t>
  </si>
  <si>
    <t>安规第3部分：配电
10.3　更换配电站环网柜内熔断器应在无负荷的状态下进行。</t>
  </si>
  <si>
    <t>无负荷的状态</t>
  </si>
  <si>
    <t>高压配电线路上对无法通过设备操作使得检修线路、设备与电源之间有明显断开点的，不可采取带电作业方式拆除其与电源之间的电气连接。（）</t>
  </si>
  <si>
    <t>可采取带电作业方式拆除其与电源之间的电气连接。</t>
  </si>
  <si>
    <t>安规第3部分：配电
6.2.2e） 高压配电线路上对无法通过设备操作使得检修线路、设备与电源之间有明显断开点的，可采取带电作业方式拆除其与电源之间的电气连接。不应在只经断路器、跌落式熔断器断开电源且未接地的高压配电线路或设备上工作；</t>
  </si>
  <si>
    <t>明显断开点</t>
  </si>
  <si>
    <t>所有电气设备的地电位金属外壳均应有良好的接地装置。不应将使用中的接地装置拆除。（）</t>
  </si>
  <si>
    <t>良好的接地装置</t>
  </si>
  <si>
    <t>加强系统运行和网络安全管理，从源头打造坚强可靠电网，严格执行电力系统安全稳定导则，严肃劳动纪律。（）</t>
  </si>
  <si>
    <t>加强系统运行和网络安全管理，从源头打造坚强可靠电网，严格执行电力系统安全稳定导则，严肃调度纪律。</t>
  </si>
  <si>
    <t>《安全生产令》
加强系统运行和网络安全管理，从源头打造坚强可靠电网，严格执行电力系统安全稳定导则，严肃调度纪律。</t>
  </si>
  <si>
    <t>网络安全管理</t>
  </si>
  <si>
    <t>加强作业风险管控机制建设，关口前移，抓早抓小，实现人身风险立体化、源头化、透明化管控。（）</t>
  </si>
  <si>
    <t>《安全生产令》
加强作业风险管控机制建设，关口前移，抓早抓小，实现人身风险立体化、源头化、透明化管控。</t>
  </si>
  <si>
    <t>风险管控机制</t>
  </si>
  <si>
    <t>加强安全监管，健全应急管理体系，深化安全生产巡查检查督查，严肃事故事件调查和责任追究。（）</t>
  </si>
  <si>
    <t>《安全生产令》
加强安全监管，健全应急管理体系，深化安全生产巡查检查督查，严肃事故事件调查和责任追究。</t>
  </si>
  <si>
    <t>应急管理体系</t>
  </si>
  <si>
    <t>可以安排安全裕度不足的电网运行方式。（）</t>
  </si>
  <si>
    <t>严禁安排安全裕度不足的电网运行方式。</t>
  </si>
  <si>
    <t>《安全生产禁令》
严禁安排安全裕度不足的电网运行方式。</t>
  </si>
  <si>
    <t>电网运行方式</t>
  </si>
  <si>
    <t>严禁未经安全教育培训并考试合格的人员上岗作业。（）</t>
  </si>
  <si>
    <t>《安全生产禁令》
严禁未经安全教育培训并考试合格的人员上岗作业。</t>
  </si>
  <si>
    <t>严禁未落实防坠落、防倒杆措施开展高处作业。（）</t>
  </si>
  <si>
    <t>《安全生产禁令》
严禁未落实防坠落、防倒杆措施开展高处作业。</t>
  </si>
  <si>
    <t>防坠落、防倒杆措施</t>
  </si>
  <si>
    <t>严禁不正确配备或使用不合格的生产用具。（）</t>
  </si>
  <si>
    <t>《安全生产禁令》
严禁不正确配备或使用不合格的生产用具。</t>
  </si>
  <si>
    <t>不合格的生产用具</t>
  </si>
  <si>
    <t>梯子应坚固完整，有防滑措施。梯子的支柱应能承受作业人员及所携带的工具、材料攀登时的总重量。作业中使用梯子时，应设专人扶持或绑扎牢固。（）</t>
  </si>
  <si>
    <t>安规第1部分：发电厂和变电站
7.1.5.1梯子应坚固完整，有防滑措施，架设稳固。梯子的支柱应能承受作业人员及所携带的工具、材料攀登时的总重量。若梯子不能架设稳固时，应设专人扶持或绑扎牢固。</t>
  </si>
  <si>
    <t>不应使用有绝缘损坏、电源线护套破裂、保护线脱落、插头插座裂开或有损于安全的机械损伤等故障手持电动工器具。（）</t>
  </si>
  <si>
    <t>安规第1部分：发电厂和变电站
26.1.1.5不应使用有绝缘损坏、电源线护套破裂、保护线脱落、插头插座裂开或有损于安全的机械损伤等故障的手持电动工器具</t>
  </si>
  <si>
    <t>手持电动工器具</t>
  </si>
  <si>
    <t>工作票签发人可兼任该项工作的工作负责人。（）</t>
  </si>
  <si>
    <t>工作负责人不应兼任该项工作的工作票签发人（会签人）、工作许可人及工作班成员，工作票所列其他人员可相互兼任；</t>
  </si>
  <si>
    <t>安规第1部分：发电厂和变电站
5.3.1.8所列人员兼任要求：a)工作负责人不应兼任该项工作的工作票签发人（会签人）、工作许可人及工作班成员，工作票所列其他人员可相互兼任；</t>
  </si>
  <si>
    <t>人员兼任要求</t>
  </si>
  <si>
    <t>若一张工作票下设多个分组工作，每个分组应分别指定分组工作负责人（监护人），并使用分组工作派工单。分组工作负责人（监护人）宜具备工作班人员资格。（）</t>
  </si>
  <si>
    <t>若一张工作票下设多个分组工作，每个分组应分别指定分组工作负责人，并使用《分组工作派工单》（见附录C.2）。分组工作负责人应具备工作负责人资格</t>
  </si>
  <si>
    <t>安规第1部分：发电厂和变电站
5.4.1.1若一张工作票下设多个分组工作，每个分组应分别指定分组工作负责人，并使用《分组工作派工单》（见附录C.2）。分组工作负责人应具备工作负责人资格。</t>
  </si>
  <si>
    <t>分组工作</t>
  </si>
  <si>
    <t>工作票由值班负责人审核无误后签发。（）</t>
  </si>
  <si>
    <t>工作票由工作票签发人审核无误后签发</t>
  </si>
  <si>
    <t>安规第1部分：发电厂和变电站
5.4.2.1工作票由工作票签发人审核无误后签发。</t>
  </si>
  <si>
    <t>签发</t>
  </si>
  <si>
    <t>在工作期间，一个工作负责人可以同时执行两张及以上工作票。（）</t>
  </si>
  <si>
    <t>在工作期间，一个工作负责人不应同时执行两张及以上工作票</t>
  </si>
  <si>
    <t>安规第1部分：发电厂和变电站
5.6.2在工作期间，一个工作负责人不应同时执行两张及以上工作票。</t>
  </si>
  <si>
    <t>人体可以碰触已停电但未接地的导线和设备。（）</t>
  </si>
  <si>
    <t>人体不应碰触未接地的导线和设备</t>
  </si>
  <si>
    <t>安规第1部分：发电厂和变电站
6.4.1人体不应碰触未接地的导线和设备。</t>
  </si>
  <si>
    <t>拆除接地线、个人保安线时，应先拆接地端，后拆导体（线）端，装设接地线的顺序与此相反。（）</t>
  </si>
  <si>
    <t>装设接地线、个人保安线时，应先装接地端，后装导体（线）端，接地线或个人保安线应接触良好、连接可靠，拆除的顺序与此相反</t>
  </si>
  <si>
    <t>安规第1部分：发电厂和变电站
6.4.14装设接地线、个人保安线时，应先装接地端，后装导体（线）端，接地线或个人保安线应接触良好、连接可靠，拆除的顺序与此相反。</t>
  </si>
  <si>
    <t>装设接地线</t>
  </si>
  <si>
    <t>电气设备包括交直流系统中所有的发电、输电、变电、配电设备，按照电压等级可分为高压设备和低压设备。按照所属区域可分为厂站设备、高压输电线路和配电网。（）</t>
  </si>
  <si>
    <t>安规第1部分：发电厂和变电站
3.3电气设备包括交直流系统中所有的发电、输电、变电、配电设备，按照电压等级可分为高压设备和低压设备。按照所属区域可分为厂站设备、高压输电线路和配电网。</t>
  </si>
  <si>
    <t>电气设备</t>
  </si>
  <si>
    <t>厂站是发电厂、变电站、开关站、换流站、串补站的总称。（）</t>
  </si>
  <si>
    <t>安规第1部分：发电厂和变电站
3.4厂站发电厂、变电站、开关站、换流站、串补站的总称。</t>
  </si>
  <si>
    <t>厂站</t>
  </si>
  <si>
    <t>工作票是为电网发电、输电、变电、配电、调度等生产作业安全有序实施而设计的一种组织性书面形式控制依据。（）</t>
  </si>
  <si>
    <t>安规第1部分：发电厂和变电站
3.15工作票为电网发电、输电、变电、配电、调度等生产作业安全有序实施而设计的一种组织性书面形式控制依据。</t>
  </si>
  <si>
    <t>双签发是外单位人员办理工作票时，工作票经工作负责人所在单位签发后，由设备运维单位审核并签发（即会签）的过程。（）</t>
  </si>
  <si>
    <t>安规第1部分：发电厂和变电站
3.17双签发外单位人员办理工作票时，工作票经工作负责人所在单位签发后，由设备运维单位审核并签发（即会签）的过程。</t>
  </si>
  <si>
    <t>高处作业是指凡在坠落高度基准面3m及以上，有可能坠落的高处进行的作业。（）</t>
  </si>
  <si>
    <t>高处作业凡在坠落高度基准面2m及以上，有可能坠落的高处进行的作业</t>
  </si>
  <si>
    <t>安规第1部分：发电厂和变电站
3.18高处作业凡在坠落高度基准面2m及以上，有可能坠落的高处进行的作业。</t>
  </si>
  <si>
    <t>作业人员在作业前应被告知其作业任务和作业现场存在的危险因素、防范措施及应急措施。（）</t>
  </si>
  <si>
    <t>安规第1部分：发电厂和变电站
4.2.2.5作业人员在作业前应被告知其作业任务和作业现场存在的危险因素、防范措施及应急措施。</t>
  </si>
  <si>
    <t>进入生产现场应穿着工作服，衣服和袖口应扣好，不应戴围巾、穿裙子，不应穿拖鞋、凉鞋、高跟鞋，辫子、长发可以不盘在安全帽内。（）</t>
  </si>
  <si>
    <t>进入生产现场应穿着工作服，衣服和袖口应扣好，不应戴围巾、穿裙子，不应穿拖鞋、凉鞋、高跟鞋，辫子、长发应盘在安全帽内</t>
  </si>
  <si>
    <t>进入生产现场</t>
  </si>
  <si>
    <t>施工用电设施应由取得资质的人员安装维护，不应私拉乱接，可以将电线直接钩挂在闸刀上或直接插入插座内使用。（）</t>
  </si>
  <si>
    <t>施工用电设施应由取得资质的人员安装维护，不应私拉乱接，不应将电线直接钩挂在闸刀上或直接插入插座内使用</t>
  </si>
  <si>
    <t>安规第1部分：发电厂和变电站
4.4.3施工用电设施应由取得资质的人员安装维护，不应私拉乱接，不应将电线直接钩挂在闸刀上或直接插入插座内使用。</t>
  </si>
  <si>
    <t>施工用电</t>
  </si>
  <si>
    <t>现场勘察应查看检修或施工作业需要停电的范围、需退出的二次设备及相关回路、工作地点保留的带电部位、需装设接地线的位置、需装设的绝缘挡板、地下管线设施和作业现场的条件、环境及其他影响作业的危险点。（）</t>
  </si>
  <si>
    <t>安规第1部分：发电厂和变电站
5.2.4现场勘察应查看检修或施工作业需要停电的范围、需退出的二次设备及相关回路、工作地点保留的带电部位、需装设接地线的位置、需装设的绝缘挡板、地下管线设施和作业现场的条件、环境及其他影响作业的危险点。</t>
  </si>
  <si>
    <t>在工作现场，服从工作负责人的指挥和专责监护人的监督，执行现场安全工作要求和安全注意事项；是工作班（作业）人员职责之一。（）</t>
  </si>
  <si>
    <t>安规第1部分：发电厂和变电站
5.3.1.7工作班（作业）人员：c)服从工作负责人的指挥和专责监护人的监督，执行现场安全工作要求和安全注意事项；</t>
  </si>
  <si>
    <t>工作班人员应具有较强的安全意识、相应的安全技能及必要的作业技能；清楚并掌握工作任务和内容、工作地点、存在的安全风险及应采取的控制措施。（）</t>
  </si>
  <si>
    <t>在工作地点或检修的电气设备应悬挂“在此工作！”标志牌。（）</t>
  </si>
  <si>
    <t>安规第1部分：发电厂和变电站
6.5.6在工作地点或检修的电气设备应悬挂“在此工作！”标志牌。</t>
  </si>
  <si>
    <t>安规考试题库（小案例题）</t>
  </si>
  <si>
    <t>题号</t>
  </si>
  <si>
    <t>小案例题</t>
  </si>
  <si>
    <t>2019年2月1日，XX供电所在拆除220伏临时用电线路时，发生1起营销人员高空坠落的一般人身事故，造成1人死亡。调查发现，该工作存在未按要求制定工作计划，管理人员存在随意安排工作的情况，工作人员未能正确使用安全工器具及个人防护用品的现象。</t>
  </si>
  <si>
    <t>低压不停电作业，工作前，应（），选好工作位置。断开导线时，应先（）。断开的引线、线头应采取（）等遮蔽措施。搭接导线时，顺序应相反。（多选题）</t>
  </si>
  <si>
    <t>带负荷断、接导线</t>
  </si>
  <si>
    <t>营销业扩计量-配网</t>
  </si>
  <si>
    <t>装表接电作业应由两人及以上协同进行，如需登高作业，应使用合格的登高工具，并做好（）的安全措施。（单选题）</t>
  </si>
  <si>
    <t>装表接电作业</t>
  </si>
  <si>
    <t>某供电所营业服务班员工接到班长口头通知到专变用户配电房更换三相四线直通式电能表，两人在携带了电能表和有关表单（抄表本、工作单）后，驾驶车辆前往工作地点。到达工作地点后，该员工在未使用绝缘手套或帆布手套、未戴护目眼镜或防护面罩等安全防护用具的情况下站在绝缘塑料凳上开始更换电能表，该员工在拆除电能表进线时，未逐相采取绝缘包裹等遮蔽措施，在拆除最后一相导线过程中，电能表因固定不牢发生翻落，导致拆除的两相导线受力接触铁制计量箱背板发生相间短路，产生电弧，灼伤该员工面部及手部。</t>
  </si>
  <si>
    <t>低压不停电作业时，由于电压低，偶尔也可以不戴护目眼镜或防护面罩。（判断题）</t>
  </si>
  <si>
    <t>安规第3部分：配电 
17.2.2　作业人员应穿绝缘鞋和全棉长袖工作服，戴低压绝缘手套或帆布手套、护目镜或防弧面罩和安全帽，并保持对地绝缘。</t>
  </si>
  <si>
    <t>安全工器具使用</t>
  </si>
  <si>
    <t>接线或拆线作业应逐相完成，并恢复该相（）后，方可进行下一步作业。人体不应同时接触两根线头。（单选题）</t>
  </si>
  <si>
    <t>接线</t>
  </si>
  <si>
    <t>包裹</t>
  </si>
  <si>
    <t>接线或拆线作业</t>
  </si>
  <si>
    <t>2010年7月16日，某供电所10kV柱上关口高压计量装置被雷击坏。陈某某、邓某某、刑某在安装好计量箱、电度表和接好二次线后，邓某某在杆上开始将计量箱的一次端接到线路上，当邓某某伸左手抓线路的引下线时，突然发生触电（用户自备发电机反送电）。</t>
  </si>
  <si>
    <t>检修时防止反送电的措施有：（）（多选题）</t>
  </si>
  <si>
    <t>所有相线和零线接地并短路</t>
  </si>
  <si>
    <t>解开连接线且装设绝缘遮蔽</t>
  </si>
  <si>
    <t>在断开点悬挂“禁止合闸，线路有人工作！”标志牌，具备加锁条件的应加锁，必要时派专人现场看守。</t>
  </si>
  <si>
    <t>可以开盖进行送电试验</t>
  </si>
  <si>
    <t>处理10kV组合式电压互感器故障时，现场开始工作之前应有（）等安全措施。（多选题）</t>
  </si>
  <si>
    <t>某供电公司在进行更换低压计量装置时，一名工作班成员发生触电事故，衣服被引燃。工作负责人马上组织其他人员进行触电急救，并拨打了120急救电话。后经调查，发现工作班组在更换低压计量装置时仅断开了电源侧开关，用户使用自备发电机发电时反送电，造成工作人员触电。</t>
  </si>
  <si>
    <t>工作人员发生人身触电时，可不经（ ），立即断开有关设备的电源，但事后应及时报告设备有关单位。（单选题）</t>
  </si>
  <si>
    <t>许可</t>
  </si>
  <si>
    <t>审批</t>
  </si>
  <si>
    <t>报备</t>
  </si>
  <si>
    <t>同意</t>
  </si>
  <si>
    <t>安规第3部分：配电9.5.1.3　发生人身触电时，可不经许可，立即断开有关设备的电源，但事后应及时报告设备有关单位。</t>
  </si>
  <si>
    <t>人身触电</t>
  </si>
  <si>
    <t>作业前检查多电源和有自备电源的用户，应已采取()等防反送电的强制性技术措施。（多选题）</t>
  </si>
  <si>
    <t>机械联锁</t>
  </si>
  <si>
    <t>电气联锁</t>
  </si>
  <si>
    <t>明显的接地点</t>
  </si>
  <si>
    <t>明显的断开点</t>
  </si>
  <si>
    <t>某供电所计量运维班班员黄某，在更换烧毁的电能表时。由于电表进线绝缘损坏，与金属计量箱触碰，导致计量箱带电。黄某跟换电表时触碰到计量箱触电，从高处堕落死亡。</t>
  </si>
  <si>
    <t>非金属外壳的仪器，应与（）绝缘，金属外壳的仪器和仪用变压器外壳应接地。（单选题）</t>
  </si>
  <si>
    <t>被试设备</t>
  </si>
  <si>
    <t>地</t>
  </si>
  <si>
    <t>金属物 </t>
  </si>
  <si>
    <t>高压设备</t>
  </si>
  <si>
    <t>高处作业人员在转移位置时不应失去安全带的保护，作业过程中应随时检查安全带是否拴牢。（）（判断题）</t>
  </si>
  <si>
    <t>某施工单位在潮湿天气开展带电作业，工作前将作业工具，随意放在地上。安监人员现场检查时，发现安全工具未做定期试验。</t>
  </si>
  <si>
    <t>作业现场使用的带电作业工具应放置在（）上。（单选题）</t>
  </si>
  <si>
    <t>带电作业工具应( )，并建立试验、检修、使用记录。（多选题）</t>
  </si>
  <si>
    <t>应统一编号</t>
  </si>
  <si>
    <t>专人保管</t>
  </si>
  <si>
    <t>登记造册</t>
  </si>
  <si>
    <t>专人使用</t>
  </si>
  <si>
    <t>安规第3部分：配电
25.1.4　带电作业工具应统一编号、专人保管、登记造册，并建立试验、检修、使用记录。</t>
  </si>
  <si>
    <t>在开展光伏计量装置更换时，计量运维人员赵某、李某未经用户同意，直接进入光伏电站内部。由于不熟悉用户设备及线路带电部位，在未落实停电、验收和挂接地线安全措施情况下，擅自操作用户设备，造成误碰用户带电设备触电及线路跳闸。</t>
  </si>
  <si>
    <t>光伏方阵、直流汇流箱连接作业应采取防止（ ）和拉弧措施。未连接完成的光伏组串的连接器应进行绝缘保护（单选题）</t>
  </si>
  <si>
    <t>安规第3部分：配电
20.9　光伏设备作业应满足以下要求：
a) 作业前，应对光伏组件采取遮光措施并可靠固定；
b) 光伏方阵、直流汇流箱连接作业应采取防止短路和拉弧措施。未连接完成的光伏组串的连接器应进行绝缘保护；</t>
  </si>
  <si>
    <t>光伏</t>
  </si>
  <si>
    <t>线路停电检修，工作许可人应核实线路可能来电的电源都已停电、（ ）等调度和设备运维单位负责的安全措施后，方能许可工作。（单选题）</t>
  </si>
  <si>
    <t>装设遮栏（围栏）</t>
  </si>
  <si>
    <t>加装隔离挡板</t>
  </si>
  <si>
    <t>安规第3部分：配电
5.5.3.7　线路停电检修，工作许可人应核实线路可能来电的电源都已停电、合上（装设）接地刀闸（接地线）等调度和设备运维单位负责的安全措施后，方能许可工作。</t>
  </si>
  <si>
    <t>某急修人员，在接到客户反映电表故障起火后，到现场更换电表。由于电表烧毁导致B线进线导线绝缘变差。对表箱放电。急修人员没有验电的情况下触碰表箱，导致触电并从梯上坠落。</t>
  </si>
  <si>
    <t>装表接电；登高</t>
  </si>
  <si>
    <t>低压电气工作时，当发现金属材料的配电箱和电表箱箱体带电时，工作人员不应直接接触箱体，应（）。（单选题）</t>
  </si>
  <si>
    <t>断开箱内开关</t>
  </si>
  <si>
    <t>将箱体重新接地</t>
  </si>
  <si>
    <t>验电后直接地</t>
  </si>
  <si>
    <t>某计量运维人员在带电更换带电流互感器的低压计量三相电表时。由于没有接线盒。该员工直接将电流互感器开路。导致互感器产生高电压击伤该员工。</t>
  </si>
  <si>
    <t>工作中应确保电流互感器和电压互感器的二次绕组应有且仅有（）点永久的保护接地。（单选题）</t>
  </si>
  <si>
    <t>不停电更换经互感器接入的电能表、计量终端作业时，应先短接二次电流并确认短接牢靠，后断开二次电压，安装完成后需先恢复二次电流后恢复二次电压。（）（判断题）</t>
  </si>
  <si>
    <t>二次回路作业</t>
  </si>
  <si>
    <t>某工作负责人在明知无计划无监护情况下，安排黄某独自登杆跟换电能表。在更换过程中黄某触电从高处堕下。</t>
  </si>
  <si>
    <t>在带电安装计量装置时，应有防止()的措施。（多选题）</t>
  </si>
  <si>
    <t>计量装置装拆</t>
  </si>
  <si>
    <t>单人操作时，可以进行登高或登杆操作。（判断题）</t>
  </si>
  <si>
    <t>安规第3部分：配电9.5.3.3　单人操作时，不应进行登高或登杆操作。</t>
  </si>
  <si>
    <t>在一项更换高压互感器的工作中，工作票终结后，工作负责人发现电压互感器二次线接错，导致短路。其马上命令工作班成员刘某更正高压互感器接线。</t>
  </si>
  <si>
    <t>在带电的电压互感器二次回路上工作时，应采取以下安全措施：（ ）（多选题）</t>
  </si>
  <si>
    <t>使用电压互感器进行工作时，应（）。工作时应戴绝缘手套和护目镜，站在绝缘垫上，并应有专人监护。（多选题）</t>
  </si>
  <si>
    <t>先将低压侧所有接线接好</t>
  </si>
  <si>
    <t>然后用绝缘工具将电压互感器接到高压侧</t>
  </si>
  <si>
    <t>先用绝缘工具将电压互感器接到高压侧</t>
  </si>
  <si>
    <t>然后将低压侧所有接线接好</t>
  </si>
  <si>
    <t>安规第3部分：配电
16.2.4　使用电压互感器进行工作时，应先将低压侧所有接线接好，然后用绝缘工具将电压互感器接到高压侧。工作时应戴绝缘手套和护目镜，站在绝缘垫上，并应有专人监护。</t>
  </si>
  <si>
    <t>某低压停电作业中，张某在验电时，没有先在带电设备上验证验电器是否正常，直接验电。结果将带电设备误认为停电。</t>
  </si>
  <si>
    <t>验电前，应在相应电压的带电设备上确证验电器良好后，立即在停电设备上实施验电。无法在带电设备上进行试验时，可用( )高压发生器等确证验电器良好。（单选题）</t>
  </si>
  <si>
    <t>低压电气工作前，应用低压验电器或测电笔检验（  ）是否有电。当发现金属材料的配电箱和电表箱箱体带电时，工作人员不应直接接触箱体，应断开上一级电源将其停电。（多选题）</t>
  </si>
  <si>
    <t>验电；箱体带电</t>
  </si>
  <si>
    <t>某供电局，运维人员甲配电房排除高压柜故障时，由于围栏妨碍工作，擅自将围栏移动。导致运行人员乙误入旁边带电高压柜。引发事故。</t>
  </si>
  <si>
    <t>室内高压设备上工作，应在工作地点两旁及对面运行设备间隔的遮栏（围栏）上和禁止通行的过道遮栏（围栏）上悬挂（）的标示牌。（单选题）</t>
  </si>
  <si>
    <t>"禁止攀登，高压危险!”</t>
  </si>
  <si>
    <t>工作负责人或分组工作负责人安全交代的内容，应包括工作任务及分工、作业地点及范围、作业环境及风险、安全措施及注意事项等。被交代人员应准确理解所交代的内容，并（）确认。（单选题）</t>
  </si>
  <si>
    <t>李某在处理0.4kV低压架空线路故障时，在线路未停电、未戴绝缘手套的情况下上杆对线路进行带电驳接，右手碰到带电导线导致触电休克，倒地时安全帽脱落，头部向下着地，后经抢救无效死亡。</t>
  </si>
  <si>
    <t>工作前，应采取（）等防止相间或接地短路的有效措施；若无法采取遮蔽措施时，则将影响作业的带电设备停电。（多选题）</t>
  </si>
  <si>
    <t>线路接地</t>
  </si>
  <si>
    <t>以上都是</t>
  </si>
  <si>
    <t>作业过程中人体和非绝缘工具可能触及带电裸露部位的低压配电线路、设备，应（）或采取低压不停电作业方式进行。（单选题）</t>
  </si>
  <si>
    <t>加装绝缘隔板</t>
  </si>
  <si>
    <t>安规第3部分：配电
17.1.9 作业过程中人体和非绝缘工具可能触及带电裸露部位的低压配电线路、设备，应停电或采取低压不停电作业方式进行。</t>
  </si>
  <si>
    <t>不停电作业</t>
  </si>
  <si>
    <t xml:space="preserve">某供电所负责人李某安排装表班王某、袁某为某用户改线并装电能表。两人接到安排后即赶到现场，经口头分工，王某负责拆旧和送电，袁某负责安装电能表。袁某说，你在作业前要先将电源线断开后再作业，王某答应一声走开，两人就分头开始工作。王某站在铁管焊制的梯子约1.8米处拆旧和接线，并用验电笔找出导线的零线与火线，先将零线接好，在用带绝缘手柄的钳子剥开火线线皮时，左手不慎碰到带电的导线上，触电后扑在梯子上，经抢救无效死亡。
</t>
  </si>
  <si>
    <t>低压不停电作业，不应带负荷断、接导线。工作前，应先分清（），选好工作位置。（多选题）</t>
  </si>
  <si>
    <t>相线</t>
  </si>
  <si>
    <t>地线</t>
  </si>
  <si>
    <t>零线</t>
  </si>
  <si>
    <t>PE线</t>
  </si>
  <si>
    <t>19.2 低压不停电作业
19.2.4 不应带负荷断、接导线。工作前，应先分清相线、零线，选好工作位置。断开导线时，应先断 开相线，后断开零线。断开的引线、线头应采取绝缘包裹等遮蔽措施。搭接导线时，顺序应相反。</t>
  </si>
  <si>
    <t>接线或拆线作业应逐相完成，并恢复该相绝缘后，方可进行下一步的作业。人体不应同时接触（）线头。（单选题）</t>
  </si>
  <si>
    <t>一根</t>
  </si>
  <si>
    <t>两根</t>
  </si>
  <si>
    <t>三根</t>
  </si>
  <si>
    <t>四根</t>
  </si>
  <si>
    <t>19.2.5 接线或拆线作业应逐相完成，并恢复该相绝缘后，方可进行下一步的作业。人体不应同时接触两根线头。</t>
  </si>
  <si>
    <t>安规考试题库（大案例题）</t>
  </si>
  <si>
    <t>大案例题</t>
  </si>
  <si>
    <t>2014年7月21日，某县电业局供电所负责人李某安排电工王某、袁某为一用户改线并安装电能表。两人未办理工作票即赶到现场，经协商分工，王某负责拆旧和送电，袁某负责安装电表。袁某说，你在作业前一定要先把电源线断开后再工作，王某答应一声就走开了。再没有明确工作负责人和监护人的情况下，两个人分头开始工作。王某站在梯子约1.8米处拆旧表和接线，并用验电笔找出零线和火线，先将零线接好，再用带绝缘手柄的钳子剥开火线线皮时，左手不慎碰到带电的导线上，经抢救无效死亡。</t>
  </si>
  <si>
    <t>工作人员在停电的电气设备上接地（装设接地线或合接地刀闸）前，应（  ），验明电气设备确无电压。验电过程应有人监护，高压验电时应戴绝缘手套。（单选题）</t>
  </si>
  <si>
    <t>验电；监护</t>
  </si>
  <si>
    <t>( )应经过安全教育培训后，方可进入现场，并在监护人员监护下参加指定的工作。（多选题）</t>
  </si>
  <si>
    <t>2022年5月24日09时27分，某供电局计量中心在客户低压配电房开展三相四线计量装置更换及校验工作，工作负责人未根据现场实际情况进行场景式风险评估，现场执行的作业表单存在漏签名现象，现场作业人员未佩戴护目镜使用三相电能表现场校验仪的鳄鱼夹进行电压测量接线时，触碰计量表B、C相接线端子，造成相间短路，引发弧光放电，导致1人轻伤、1人轻微伤，初步判定构成四级电力人身事件。</t>
  </si>
  <si>
    <t>低压不停电作业时，作业人员应采取的防护措施有（），并保持对地绝缘。（多选题）</t>
  </si>
  <si>
    <t>对地绝缘</t>
  </si>
  <si>
    <t>现场校验电流互感器、电压互感器应停电进行，试验时应有（ ）的措施。（多选题）</t>
  </si>
  <si>
    <t>电压互感器的二次回路通电试验前，应将二次回路断开，并取下（ ）或断开（ ），防止由二次侧向一次侧反充电。（多选题）</t>
  </si>
  <si>
    <t>电压互感器高压隔离开关</t>
  </si>
  <si>
    <t>电压互感器高压熔断器</t>
  </si>
  <si>
    <t>电压互感器一次隔离开关</t>
  </si>
  <si>
    <t>电压互感器二次空气开关</t>
  </si>
  <si>
    <t>一次侧反充电</t>
  </si>
  <si>
    <t>不停电更换经互感器接入的电能表、计量终端作业，装拆电能表、计量终端时应()，后断开二次电压，安装完成后需()。（单选题）</t>
  </si>
  <si>
    <t>在不需要电网侧设备停电或做安全措施的高压计量装置用户侧作时，应办理（ ）。（单选题）</t>
  </si>
  <si>
    <t>配电第二种工作票</t>
  </si>
  <si>
    <t>高压计量装置</t>
  </si>
  <si>
    <t>2010年7月16日，某供电所10kV柱上关口高压计量装置被雷击坏。陈某某、邓某某、刑某奉命到现场处理。在安装好计量箱、电度表和接好二次线后，邓某某在杆上开始将计量箱的一次端接到线路上，先完成计量箱A相负 荷侧的出线连接，准备接计量箱A相电源侧引线。16时58 分，当邓某某伸左手抓线路的引下线时，突然发生触电。邓某某触电倒下脱离电源后，失去知觉被安全带悬挂在杆上。陈某某立即上杆托住邓某某，杆下其他人员拨打了120急救电话。陈某某等人将邓某某从杆上救落至地面，马上对邓某 某实施心肺复苏法进行抢救。10分钟后，黄流镇医院120救护人员赶到现场进行急救。17时49分，邓某某经抢救无效死亡。</t>
  </si>
  <si>
    <t>当验明检修的低压配电网确已无电压后，哪个是应采取的防止反送电措施。（）（多选题）</t>
  </si>
  <si>
    <t>在断开点悬挂“禁止合闸，线路有人工作！”标志牌，具备加锁条件的应加锁，必要时派专人现场看守</t>
  </si>
  <si>
    <t>所有相线和零线接地并开路</t>
  </si>
  <si>
    <t>派专人现场看守</t>
  </si>
  <si>
    <t>为防止客户侧反送电，作业前，工作人员应检查多电源和有自备电源的客户已采取机械或电气联锁等()的强制性技术措施。（单选题）</t>
  </si>
  <si>
    <t>强制性技术措施</t>
  </si>
  <si>
    <t>应断开停电设备各可能来电侧（）的控制电源和合闸能源。（多选题）</t>
  </si>
  <si>
    <t>接地刀闸</t>
  </si>
  <si>
    <t>断路器</t>
  </si>
  <si>
    <t>隔离开关</t>
  </si>
  <si>
    <t>熔断器</t>
  </si>
  <si>
    <t>安规第3部分：配电 
6.2.4  应断开停电设备各可能来电侧断路器、隔离开关的控制电源和合闸能源。</t>
  </si>
  <si>
    <t>合闸能源</t>
  </si>
  <si>
    <t>停电操作前，设备运维管理单位应提前通知双电源和有自备电源的用户断开并网点的()，并监督用户实施。（多选题）</t>
  </si>
  <si>
    <t>断路器（开关）</t>
  </si>
  <si>
    <t>保护系统</t>
  </si>
  <si>
    <t>监测系统</t>
  </si>
  <si>
    <t>安规第3部分：配电 
6.2.7　停电操作前，设备运维管理单位应提前通知双电源和有自备电源的用户断开并网点的断路器（开关）、隔离开关，并监督用户实施。</t>
  </si>
  <si>
    <t>监督用户实施</t>
  </si>
  <si>
    <t>现场校验电流互感器、电压互感器应停电进行，试验时应有防止反送电、防止人员触电的措施。（判断题）</t>
  </si>
  <si>
    <t>2011年某日，某电业局某农电局，作业人员张某为消除设备隐患，向计量班班长向某提出对10kV天空线111线16号变台低压配电箱进行移位的口头作业请示，并得到同意。第二日7时，计量班班长向某又以电话方式通知作业人员张某，强调施工作业前要请示运检班班长和供电所所长批准，批准后要办理工作票手续并做好相关安全措施。10时30分左右，作业人员张某在没有请示运检班班长和供电所所长，也未办理工作票手续的情况下，带领施工电工李某和秦某二人到达10kV天空线111线16号变台进行低压配电箱的移位工作。作业人员张某用10kV绝缘杆拉开16号变台的三相跌落式熔断器，李某将低压配电箱内隔离刀闸拉开后，张某和秦某二人在未进行验电、未装设接地线的情况下，便进行了登台作业。10时45分，张某在右手触碰变压器高压套管时发生触电后高处坠落（未系安全带），因伤势过重，经抢救无效死亡。</t>
  </si>
  <si>
    <t>装拆接地线导体端应（）并( )，人体不应碰触接地线、未接地的导线和设备裸露部分。装拆接地线应有人监护。（多选题）</t>
  </si>
  <si>
    <t>使用绝缘棒</t>
  </si>
  <si>
    <t>使用橡胶棒</t>
  </si>
  <si>
    <t>戴绝缘手套</t>
  </si>
  <si>
    <t>戴帆布手套</t>
  </si>
  <si>
    <t>安规第3部分：配电6.4.9　装拆接地线导体端应使用绝缘棒并戴绝缘手套，人体不应碰触接地线、未接地的导线和设备裸露部分。装拆接地线应有人监护。</t>
  </si>
  <si>
    <t>装拆接地线</t>
  </si>
  <si>
    <t>安全带应采用高挂低用的方式，不应系挂在( )的物件上。（多选题）</t>
  </si>
  <si>
    <t>移动</t>
  </si>
  <si>
    <t>锋利</t>
  </si>
  <si>
    <t>牢固</t>
  </si>
  <si>
    <t>安规第3部分：配电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t>
  </si>
  <si>
    <t>未合上接地刀闸（装设接地线）前，应保持足够的安全距离，不应碰触（ ）等裸露的电气部位。（多选题）</t>
  </si>
  <si>
    <t>架空地线引下线</t>
  </si>
  <si>
    <t>连接电缆</t>
  </si>
  <si>
    <t>电缆头</t>
  </si>
  <si>
    <t>安规第3部分：配电
11.6.9　未合上接地刀闸（装设接地线）前，应保持足够的安全距离，不应碰触架空地线引下线、连接电缆、接地刀闸、电缆头等裸露的电气部位。</t>
  </si>
  <si>
    <t>未合上接地刀闸</t>
  </si>
  <si>
    <t>工作时，人体与10kV高压带电部位的距离不得小于（）m。（单选题）</t>
  </si>
  <si>
    <t>测量用装置</t>
  </si>
  <si>
    <t>2018年12月30日某供电局客服中心完成海波海鲜广场用户项目验收后，启动了投运流程。上午9时，计量中心接收到投运单，安排内校班班长翁子良和当天休班的修天奇（伤者）去配电房封表。11时15分。配电运维人员与地调确认后申请操作分接箱开关送电至海鲜广场配电房进线柜处，之后便离开现场。11时30分。翁子良交代修天奇核对计量柜CT变比.容量并检查接线情况后，就回到高压柜前面计量柜电表。随后，修天奇一人在抄录进线柜CT铭牌参数时发生了触电烧伤事故。之后，送医院诊断结论为重伤。</t>
  </si>
  <si>
    <t>低压配电网停电，应采取以下措施：断开（或解开连接线）所有可能来电的电源，对工作中有可能触碰的相邻带电线路、设备应采取（  ）。（单选题）</t>
  </si>
  <si>
    <t>停电或绝缘遮蔽措施</t>
  </si>
  <si>
    <t>无需理会</t>
  </si>
  <si>
    <t>安规第3部分：配电 
6.2.6  低压配电网停电，应采取以下措施：断开（或解开连接线）所有可能来电的电源，对工作中有可能触碰的相邻带电线路、设备应采取停电或绝缘遮蔽措施。</t>
  </si>
  <si>
    <t>绝缘遮蔽措施</t>
  </si>
  <si>
    <t>高压设备停电检修工作，工作地段各端和工作地段内不可能来电的设备或分支线路，可不断开各端（含分支）断路器、隔离开关和熔断器，但应合上（装设）接地刀闸（接地线）。配合停电的线路，可只在工作地点附近装设一处接地线。（）（判断题）</t>
  </si>
  <si>
    <t>装设一处接地线</t>
  </si>
  <si>
    <t>配电站、配电开关站、箱式变电站、电缆分接箱等箱式配电设备宜设置( )和( )，若不具备接地条件的应断开上一级电源。（多选题）</t>
  </si>
  <si>
    <t>开关柜</t>
  </si>
  <si>
    <t>避雷器</t>
  </si>
  <si>
    <t>安规第3部分：配电
10.1　配电站、配电开关站、箱式变电站、电缆分接箱等箱式配电设备宜设置验电和接地装置，若不具备接地条件的应断开上一级电源。</t>
  </si>
  <si>
    <t>上一级电源</t>
  </si>
  <si>
    <t>可能来电的电源</t>
  </si>
  <si>
    <t>工作许可时，( )、( )任何一方不应擅自变更调度或设备运维单位负责的安全措施。（多选题）</t>
  </si>
  <si>
    <t>安规第3部分：配电
5.5.3.5 工作许可时，工作许可人、工作负责人任何一方不应擅自变更调度或设备运维单位负责的安全措施；若有特殊情况需补充或调整调度或设备运维单位负责的安全措施时，应先征得对方同意方可实施。</t>
  </si>
  <si>
    <t>2011年8月4日，某供电公司发生一起农电业务外包单位人员承接用户10kV专变高压计量互感器更换后，违章进行工程遗留问题处理时触电坠落死亡的事故。邹某在未验电.未挂接地线.未使用安全带.未扣好安全帽，也未履行任何许可手续的情况下攀爬上杆检查。19时51分左右，邹某检查完高压互感器，站在高压刀闸支架的撑铁处，右手抱住电杆，左手检查避雷器，与此同时，某供电公司调度人员根据申请对线路进行试送电。邹某用手检查B相避雷器时触电，身体沿支架水平支架翻转，头部朝下坠落。在坠落过程中鼻梁右侧碰到计量箱，头部着地。现场人员马上展开急救工作，20点10分左右，120救护车到达现场。经医生全力抢救，于20点40分宣布抢救无效死亡。</t>
  </si>
  <si>
    <t>工作许可手续签名前，工作许可人应对工作负责人就工作票所列安全措施实施情况、带电部位、( )进行安全交代。（单选题）</t>
  </si>
  <si>
    <t>工作许可手续签名</t>
  </si>
  <si>
    <t xml:space="preserve">装拆接地线导体端应使用绝缘棒并戴绝缘手套，人体不应碰触（ ）。装拆接地线应有人监护。（多选题）
</t>
  </si>
  <si>
    <t>未接地的导线</t>
  </si>
  <si>
    <t>设备裸露部分</t>
  </si>
  <si>
    <t>绝缘操作杆</t>
  </si>
  <si>
    <t>装设接地线、个人保安线时，（ ），拆除接地线的顺序与此相反。（单选题）</t>
  </si>
  <si>
    <t>个人保安线接</t>
  </si>
  <si>
    <t>接地线应使用（）固定在导体上，不应采用缠绕的方法进行接地或短路。（单选题）</t>
  </si>
  <si>
    <t>接地线脱落</t>
  </si>
  <si>
    <t>作业现场装设的工作接地线应列入工作票，工作许可人应确认所有工作接地线均已装设完成后，方可开工。（ ）（判断题）</t>
  </si>
  <si>
    <t>安规第3部分：配电
6.4.11　作业现场装设的工作接地线应列入工作票，工作负责人应确认所有工作接地线均已装设完成后，方可开工。使用分组工作派工单分组工作时，分组负责的工作接地线已装设完成，经工作负责人核实满足工作条件并同意后，该分组方可开始工作。</t>
  </si>
  <si>
    <t>分组工作派工单</t>
  </si>
  <si>
    <t>某供电公司计量班班长李某安排王某（死者）、张某和刘某前往某路商业街配电房高压计量柜内安装计量表计。当天8时40分，王某、张某和刘某到达某路商业街配电房。由于配电房门已上锁，王某通过电话找到某房地产开发有限公司中山路商业街工地相关负责人邓某，邓某随即指派工作人员黄某（非电工）到达配电房为工作人员开门。王某等进入高压配电室，来到计量柜前，并询问黄某设备是否有电时，黄某“表都没装，怎么会有电！”（实际进线高压电缆已带电）。然后王某吩咐刘某从车上将工器具及表计等搬下车、张某松开计量表计的接线端子螺丝，王某自己一人走到高压计量柜前，打开计量柜门（门上无闭锁装置），将头伸进柜内察看柜内设备安装情况，高压计量柜带电部位当即对王某头部放电，王某触电后发出“啊”一声倒在地上。王某经医院抢救无效死亡。</t>
  </si>
  <si>
    <t>工作许可手续签名前，工作许可人应对工作负责人就工作票所列安全措施实施情况、( )进行安全交代。（多选题）</t>
  </si>
  <si>
    <t>带电部位</t>
  </si>
  <si>
    <t>工作任务</t>
  </si>
  <si>
    <t>安规第3部分：配电 
5.5.4.1　工作许可手续签名前，工作许可人应对工作负责人就工作票所列安全措施实施情况、带电部位和注意事项进行安全交代。</t>
  </si>
  <si>
    <t>工作班人员发现现场安全措施不适应工作时，应(  )。（单选题）</t>
  </si>
  <si>
    <t>继续工作</t>
  </si>
  <si>
    <t>及时提出异议</t>
  </si>
  <si>
    <t>工作后提出疑问</t>
  </si>
  <si>
    <t>安规第3部分：配电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</si>
  <si>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 xml:space="preserve"> 检修线路、设备各方面可能来电的电源已完全断开后，应（）。（单选题）</t>
  </si>
  <si>
    <t>装设个人保安接地线</t>
  </si>
  <si>
    <t>装设标示牌</t>
  </si>
  <si>
    <t>电缆</t>
  </si>
  <si>
    <t>安规第3部分：配电6.4.3  检修线路、设备各方面可能来电的电源已完全断开后，应合上（装设）接地刀闸（接地线）。</t>
  </si>
  <si>
    <t>作业前应召开现场工前会，由（）对工作班人员或分组工作负责人、分组工作负责人对分组人员进行安全交代。（单选题）</t>
  </si>
  <si>
    <t>当验明检修的低压配电网确已无电压后，为防止可能来电、反送电，可在断开点悬挂（）标志牌，具备加锁条件的应加锁，必要时派专人现场看守。（单选题）</t>
  </si>
  <si>
    <t>海南电网公司三亚供电局在组织长岭队计量装置改造工程时，施工单位指派不具备资质的人员担任现场临时工作负责人，现场临时工作负责人阳某均未参加过三亚供电局组织的“三种人”安规考试和基建人员技能培训上岗考试，阳某均仅会写自己的名字，却在施工单位组织的安规考试中考取100分。在10kV线路未停电的情况下，阳某均违章指挥张某冒险攀登长岭队变台副杆挂接导线，因安全距离不足造成张某触电，经抢救无效死亡。</t>
  </si>
  <si>
    <t>项目具体管理单位或建设单位应对承包商实际到场人员的（ ）进行真实性复查与评估，确保实际到场人员满足现场作业的安全要求。（多选题）</t>
  </si>
  <si>
    <t>考试成绩</t>
  </si>
  <si>
    <t>设备运维单位或项目管理单位在外单位办理工作票前，应开展（）。（单选题）</t>
  </si>
  <si>
    <t>外施工单位办理需签发的工作票时应实行（ ），先由工作负责人所在单位签发，再由本设备运维单位会签。（单选题）</t>
  </si>
  <si>
    <t>对工作中有可能触碰的相邻带电线路、设备应采取（）或（）措施。（多选题）</t>
  </si>
  <si>
    <t>不停电</t>
  </si>
  <si>
    <t>不用隔离</t>
  </si>
  <si>
    <t>单位负责人强令冒险作业，即使潜在危及人身安全可能，工作人员也不得拒绝。（ ）（判断题）</t>
  </si>
  <si>
    <t>强令冒险作业</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</si>
</sst>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宋体"/>
      <charset val="134"/>
      <scheme val="minor"/>
    </font>
    <font>
      <sz val="10"/>
      <name val="宋体"/>
      <charset val="134"/>
      <scheme val="minor"/>
    </font>
    <font>
      <b/>
      <sz val="11"/>
      <name val="宋体"/>
      <charset val="134"/>
    </font>
    <font>
      <sz val="11"/>
      <name val="宋体"/>
      <charset val="134"/>
      <scheme val="minor"/>
    </font>
    <font>
      <sz val="22"/>
      <name val="方正小标宋_GBK"/>
      <charset val="134"/>
    </font>
    <font>
      <sz val="11"/>
      <name val="宋体"/>
      <charset val="134"/>
    </font>
    <font>
      <sz val="11"/>
      <color theme="1"/>
      <name val="宋体"/>
      <charset val="134"/>
    </font>
    <font>
      <sz val="11"/>
      <color rgb="FFFF0000"/>
      <name val="宋体"/>
      <charset val="134"/>
    </font>
    <font>
      <sz val="11"/>
      <color rgb="FFFF0000"/>
      <name val="宋体"/>
      <charset val="134"/>
      <scheme val="minor"/>
    </font>
    <font>
      <sz val="11"/>
      <color rgb="FF000000"/>
      <name val="宋体"/>
      <charset val="134"/>
      <scheme val="minor"/>
    </font>
    <font>
      <sz val="14"/>
      <color theme="1"/>
      <name val="宋体"/>
      <charset val="134"/>
      <scheme val="minor"/>
    </font>
    <font>
      <sz val="16"/>
      <color theme="1"/>
      <name val="黑体"/>
      <charset val="134"/>
    </font>
    <font>
      <sz val="22"/>
      <color theme="1"/>
      <name val="方正小标宋_GBK"/>
      <charset val="134"/>
    </font>
    <font>
      <b/>
      <sz val="14"/>
      <color rgb="FF0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
      <charset val="134"/>
    </font>
    <font>
      <sz val="9"/>
      <name val="宋体"/>
      <charset val="134"/>
    </font>
  </fonts>
  <fills count="37">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rgb="FF00B050"/>
        <bgColor indexed="64"/>
      </patternFill>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14" fillId="6" borderId="0" applyNumberFormat="0" applyBorder="0" applyAlignment="0" applyProtection="0">
      <alignment vertical="center"/>
    </xf>
    <xf numFmtId="0" fontId="15" fillId="7" borderId="9"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4" fillId="8" borderId="0" applyNumberFormat="0" applyBorder="0" applyAlignment="0" applyProtection="0">
      <alignment vertical="center"/>
    </xf>
    <xf numFmtId="0" fontId="16" fillId="9" borderId="0" applyNumberFormat="0" applyBorder="0" applyAlignment="0" applyProtection="0">
      <alignment vertical="center"/>
    </xf>
    <xf numFmtId="43" fontId="0" fillId="0" borderId="0" applyFont="0" applyFill="0" applyBorder="0" applyAlignment="0" applyProtection="0">
      <alignment vertical="center"/>
    </xf>
    <xf numFmtId="0" fontId="17" fillId="10" borderId="0" applyNumberFormat="0" applyBorder="0" applyAlignment="0" applyProtection="0">
      <alignment vertical="center"/>
    </xf>
    <xf numFmtId="0" fontId="18" fillId="0" borderId="0" applyNumberFormat="0" applyFill="0" applyBorder="0" applyAlignment="0" applyProtection="0">
      <alignment vertical="center"/>
    </xf>
    <xf numFmtId="9"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0" fillId="11" borderId="10" applyNumberFormat="0" applyFont="0" applyAlignment="0" applyProtection="0">
      <alignment vertical="center"/>
    </xf>
    <xf numFmtId="0" fontId="17" fillId="12" borderId="0" applyNumberFormat="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1" applyNumberFormat="0" applyFill="0" applyAlignment="0" applyProtection="0">
      <alignment vertical="center"/>
    </xf>
    <xf numFmtId="0" fontId="25" fillId="0" borderId="11" applyNumberFormat="0" applyFill="0" applyAlignment="0" applyProtection="0">
      <alignment vertical="center"/>
    </xf>
    <xf numFmtId="0" fontId="17" fillId="13" borderId="0" applyNumberFormat="0" applyBorder="0" applyAlignment="0" applyProtection="0">
      <alignment vertical="center"/>
    </xf>
    <xf numFmtId="0" fontId="20" fillId="0" borderId="12" applyNumberFormat="0" applyFill="0" applyAlignment="0" applyProtection="0">
      <alignment vertical="center"/>
    </xf>
    <xf numFmtId="0" fontId="17" fillId="14" borderId="0" applyNumberFormat="0" applyBorder="0" applyAlignment="0" applyProtection="0">
      <alignment vertical="center"/>
    </xf>
    <xf numFmtId="0" fontId="26" fillId="15" borderId="13" applyNumberFormat="0" applyAlignment="0" applyProtection="0">
      <alignment vertical="center"/>
    </xf>
    <xf numFmtId="0" fontId="27" fillId="15" borderId="9" applyNumberFormat="0" applyAlignment="0" applyProtection="0">
      <alignment vertical="center"/>
    </xf>
    <xf numFmtId="0" fontId="28" fillId="16" borderId="14" applyNumberFormat="0" applyAlignment="0" applyProtection="0">
      <alignment vertical="center"/>
    </xf>
    <xf numFmtId="0" fontId="14" fillId="17" borderId="0" applyNumberFormat="0" applyBorder="0" applyAlignment="0" applyProtection="0">
      <alignment vertical="center"/>
    </xf>
    <xf numFmtId="0" fontId="17" fillId="18" borderId="0" applyNumberFormat="0" applyBorder="0" applyAlignment="0" applyProtection="0">
      <alignment vertical="center"/>
    </xf>
    <xf numFmtId="0" fontId="29" fillId="0" borderId="15" applyNumberFormat="0" applyFill="0" applyAlignment="0" applyProtection="0">
      <alignment vertical="center"/>
    </xf>
    <xf numFmtId="0" fontId="30" fillId="0" borderId="16" applyNumberFormat="0" applyFill="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14" fillId="21" borderId="0" applyNumberFormat="0" applyBorder="0" applyAlignment="0" applyProtection="0">
      <alignment vertical="center"/>
    </xf>
    <xf numFmtId="0" fontId="17" fillId="22"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7" fillId="27" borderId="0" applyNumberFormat="0" applyBorder="0" applyAlignment="0" applyProtection="0">
      <alignment vertical="center"/>
    </xf>
    <xf numFmtId="0" fontId="17" fillId="28"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7" fillId="31" borderId="0" applyNumberFormat="0" applyBorder="0" applyAlignment="0" applyProtection="0">
      <alignment vertical="center"/>
    </xf>
    <xf numFmtId="0" fontId="14" fillId="32" borderId="0" applyNumberFormat="0" applyBorder="0" applyAlignment="0" applyProtection="0">
      <alignment vertical="center"/>
    </xf>
    <xf numFmtId="0" fontId="17" fillId="33" borderId="0" applyNumberFormat="0" applyBorder="0" applyAlignment="0" applyProtection="0">
      <alignment vertical="center"/>
    </xf>
    <xf numFmtId="0" fontId="17" fillId="34" borderId="0" applyNumberFormat="0" applyBorder="0" applyAlignment="0" applyProtection="0">
      <alignment vertical="center"/>
    </xf>
    <xf numFmtId="0" fontId="14" fillId="35" borderId="0" applyNumberFormat="0" applyBorder="0" applyAlignment="0" applyProtection="0">
      <alignment vertical="center"/>
    </xf>
    <xf numFmtId="0" fontId="17" fillId="36" borderId="0" applyNumberFormat="0" applyBorder="0" applyAlignment="0" applyProtection="0">
      <alignment vertical="center"/>
    </xf>
    <xf numFmtId="0" fontId="0" fillId="0" borderId="0">
      <alignment vertical="center"/>
    </xf>
    <xf numFmtId="0" fontId="33" fillId="0" borderId="0">
      <alignment vertical="center"/>
    </xf>
  </cellStyleXfs>
  <cellXfs count="90">
    <xf numFmtId="0" fontId="0" fillId="0" borderId="0" xfId="0">
      <alignment vertical="center"/>
    </xf>
    <xf numFmtId="0" fontId="1" fillId="0" borderId="0" xfId="0" applyFont="1" applyAlignment="1">
      <alignment horizontal="left" vertical="center" wrapText="1"/>
    </xf>
    <xf numFmtId="0" fontId="2" fillId="0" borderId="0" xfId="50" applyFont="1" applyFill="1" applyAlignment="1">
      <alignment horizontal="center" vertical="center" wrapText="1"/>
    </xf>
    <xf numFmtId="0" fontId="3" fillId="0" borderId="0" xfId="0" applyFont="1" applyFill="1" applyAlignment="1">
      <alignment vertical="center" wrapText="1"/>
    </xf>
    <xf numFmtId="0" fontId="3"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Fill="1" applyAlignment="1">
      <alignment horizontal="center" vertical="center" wrapText="1"/>
    </xf>
    <xf numFmtId="0" fontId="0" fillId="0" borderId="0" xfId="0" applyAlignment="1">
      <alignment vertical="center" wrapText="1"/>
    </xf>
    <xf numFmtId="0" fontId="4" fillId="0" borderId="1" xfId="50" applyFont="1" applyFill="1" applyBorder="1" applyAlignment="1">
      <alignment horizontal="center" vertical="center" wrapText="1"/>
    </xf>
    <xf numFmtId="0" fontId="4" fillId="0" borderId="1" xfId="50" applyFont="1" applyFill="1" applyBorder="1" applyAlignment="1">
      <alignment horizontal="center" vertical="center" wrapText="1"/>
    </xf>
    <xf numFmtId="0" fontId="2" fillId="0" borderId="1" xfId="50" applyFont="1" applyFill="1" applyBorder="1" applyAlignment="1">
      <alignment horizontal="center" vertical="center" wrapText="1"/>
    </xf>
    <xf numFmtId="0" fontId="5" fillId="0" borderId="2" xfId="5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5" fillId="0" borderId="1" xfId="50" applyFont="1" applyFill="1" applyBorder="1" applyAlignment="1">
      <alignment horizontal="center" vertical="center" wrapText="1"/>
    </xf>
    <xf numFmtId="0" fontId="3" fillId="0" borderId="1" xfId="0" applyFont="1" applyFill="1" applyBorder="1" applyAlignment="1">
      <alignment horizontal="left" vertical="center" wrapText="1"/>
    </xf>
    <xf numFmtId="0" fontId="5" fillId="0" borderId="3" xfId="50" applyFont="1" applyFill="1" applyBorder="1" applyAlignment="1">
      <alignment horizontal="center" vertical="center" wrapText="1"/>
    </xf>
    <xf numFmtId="0" fontId="5" fillId="0" borderId="1" xfId="0" applyFont="1" applyFill="1" applyBorder="1" applyAlignment="1">
      <alignment horizontal="left" vertical="center" wrapText="1"/>
    </xf>
    <xf numFmtId="0" fontId="5" fillId="0" borderId="4" xfId="5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Fill="1" applyBorder="1" applyAlignment="1">
      <alignment vertical="center" wrapText="1"/>
    </xf>
    <xf numFmtId="0" fontId="5"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3" fillId="0" borderId="1" xfId="0" applyFont="1" applyBorder="1" applyAlignment="1">
      <alignment vertical="center" wrapText="1"/>
    </xf>
    <xf numFmtId="0" fontId="5" fillId="0" borderId="1" xfId="50" applyFont="1" applyFill="1" applyBorder="1" applyAlignment="1">
      <alignment horizontal="left" vertical="center" wrapText="1"/>
    </xf>
    <xf numFmtId="0" fontId="5" fillId="0" borderId="1" xfId="49" applyFont="1" applyFill="1" applyBorder="1" applyAlignment="1">
      <alignment horizontal="left" vertical="center" wrapText="1"/>
    </xf>
    <xf numFmtId="0" fontId="5" fillId="0" borderId="1" xfId="49" applyFont="1" applyFill="1" applyBorder="1" applyAlignment="1">
      <alignment horizontal="center" vertical="center" wrapText="1"/>
    </xf>
    <xf numFmtId="0" fontId="5" fillId="0" borderId="0" xfId="0" applyFont="1" applyFill="1" applyBorder="1" applyAlignment="1">
      <alignment vertical="center" wrapText="1"/>
    </xf>
    <xf numFmtId="0" fontId="7" fillId="0" borderId="0" xfId="0" applyFont="1" applyFill="1" applyBorder="1" applyAlignment="1">
      <alignment vertical="center" wrapText="1"/>
    </xf>
    <xf numFmtId="0" fontId="1" fillId="0" borderId="0" xfId="0" applyFont="1" applyFill="1" applyAlignment="1">
      <alignment horizontal="left" vertical="center" wrapText="1"/>
    </xf>
    <xf numFmtId="0" fontId="1" fillId="0" borderId="0" xfId="0" applyFont="1" applyFill="1" applyAlignment="1">
      <alignment vertical="center" wrapText="1"/>
    </xf>
    <xf numFmtId="0" fontId="4" fillId="0" borderId="5" xfId="50" applyFont="1" applyFill="1" applyBorder="1" applyAlignment="1">
      <alignment horizontal="center" vertical="center" wrapText="1"/>
    </xf>
    <xf numFmtId="0" fontId="4" fillId="0" borderId="6" xfId="5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vertical="center" wrapText="1"/>
    </xf>
    <xf numFmtId="0" fontId="5" fillId="0" borderId="0" xfId="50" applyFont="1" applyFill="1" applyAlignment="1">
      <alignment vertical="center" wrapText="1"/>
    </xf>
    <xf numFmtId="0" fontId="7" fillId="0" borderId="0" xfId="50" applyFont="1" applyAlignment="1">
      <alignment vertical="center" wrapText="1"/>
    </xf>
    <xf numFmtId="0" fontId="7" fillId="0" borderId="0" xfId="49" applyFont="1" applyAlignment="1">
      <alignment vertical="center" wrapText="1"/>
    </xf>
    <xf numFmtId="0" fontId="8" fillId="0" borderId="0" xfId="0" applyFont="1" applyAlignment="1">
      <alignment vertical="center" wrapText="1"/>
    </xf>
    <xf numFmtId="0" fontId="0" fillId="0" borderId="0" xfId="0" applyFont="1" applyAlignment="1">
      <alignment vertical="center" wrapText="1"/>
    </xf>
    <xf numFmtId="0" fontId="0" fillId="3" borderId="0" xfId="0" applyFont="1" applyFill="1" applyAlignment="1">
      <alignment vertical="center" wrapText="1"/>
    </xf>
    <xf numFmtId="0" fontId="3" fillId="4" borderId="1" xfId="0" applyFont="1" applyFill="1" applyBorder="1" applyAlignment="1">
      <alignment vertical="center" wrapText="1"/>
    </xf>
    <xf numFmtId="0" fontId="3" fillId="5" borderId="1" xfId="0" applyFont="1" applyFill="1" applyBorder="1" applyAlignment="1">
      <alignment vertical="center" wrapText="1"/>
    </xf>
    <xf numFmtId="0" fontId="0" fillId="0" borderId="1" xfId="0" applyFont="1" applyFill="1" applyBorder="1" applyAlignment="1">
      <alignment horizontal="left" vertical="center" wrapText="1"/>
    </xf>
    <xf numFmtId="0" fontId="0" fillId="0" borderId="1" xfId="0" applyFont="1" applyBorder="1" applyAlignment="1">
      <alignment horizontal="center" vertical="center" wrapText="1"/>
    </xf>
    <xf numFmtId="0" fontId="5" fillId="0" borderId="1" xfId="49" applyFont="1" applyFill="1" applyBorder="1" applyAlignment="1">
      <alignment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0" fontId="9" fillId="0" borderId="1" xfId="0" applyFont="1" applyBorder="1" applyAlignment="1">
      <alignment horizontal="left" vertical="center" wrapText="1"/>
    </xf>
    <xf numFmtId="0" fontId="0" fillId="0" borderId="1" xfId="0" applyFont="1" applyBorder="1" applyAlignment="1">
      <alignment horizontal="left" vertical="center" wrapText="1"/>
    </xf>
    <xf numFmtId="0" fontId="3" fillId="0" borderId="1" xfId="50" applyFont="1" applyBorder="1" applyAlignment="1">
      <alignment horizontal="center" vertical="center" wrapText="1"/>
    </xf>
    <xf numFmtId="0" fontId="0" fillId="3" borderId="1" xfId="0" applyFont="1" applyFill="1" applyBorder="1" applyAlignment="1">
      <alignment horizontal="center" vertical="center" wrapText="1"/>
    </xf>
    <xf numFmtId="0" fontId="3" fillId="0" borderId="1" xfId="50" applyFont="1" applyFill="1" applyBorder="1" applyAlignment="1">
      <alignment horizontal="center" vertical="center" wrapText="1"/>
    </xf>
    <xf numFmtId="0" fontId="2" fillId="0" borderId="0" xfId="50" applyFont="1" applyFill="1" applyAlignment="1">
      <alignment horizontal="left" vertical="center" wrapText="1"/>
    </xf>
    <xf numFmtId="0" fontId="5" fillId="0" borderId="0" xfId="49" applyFont="1" applyFill="1" applyAlignment="1">
      <alignment vertical="center" wrapText="1"/>
    </xf>
    <xf numFmtId="0" fontId="5" fillId="0" borderId="0" xfId="49" applyFont="1" applyFill="1" applyAlignment="1">
      <alignment horizontal="left" vertical="center" wrapText="1"/>
    </xf>
    <xf numFmtId="0" fontId="0" fillId="0" borderId="0" xfId="0" applyFont="1" applyAlignment="1">
      <alignment horizontal="left" vertical="center" wrapText="1"/>
    </xf>
    <xf numFmtId="0" fontId="0" fillId="0" borderId="0" xfId="0" applyFont="1" applyFill="1" applyAlignment="1">
      <alignment horizontal="left" vertical="center" wrapText="1"/>
    </xf>
    <xf numFmtId="0" fontId="0" fillId="0" borderId="0" xfId="0" applyAlignment="1">
      <alignment horizontal="left" vertical="center" wrapText="1"/>
    </xf>
    <xf numFmtId="0" fontId="2" fillId="0" borderId="1" xfId="50" applyFont="1" applyFill="1" applyBorder="1" applyAlignment="1">
      <alignment horizontal="left" vertical="center" wrapText="1"/>
    </xf>
    <xf numFmtId="0" fontId="3" fillId="0" borderId="1" xfId="49" applyFont="1" applyBorder="1" applyAlignment="1">
      <alignment horizontal="center" vertical="center" wrapText="1"/>
    </xf>
    <xf numFmtId="0" fontId="3" fillId="0" borderId="1" xfId="49" applyFont="1" applyFill="1" applyBorder="1" applyAlignment="1">
      <alignment horizontal="left" vertical="center" wrapText="1"/>
    </xf>
    <xf numFmtId="0" fontId="5" fillId="0" borderId="1" xfId="49" applyNumberFormat="1" applyFont="1" applyFill="1" applyBorder="1" applyAlignment="1">
      <alignment horizontal="center" vertical="center" wrapText="1"/>
    </xf>
    <xf numFmtId="0" fontId="3" fillId="0" borderId="1" xfId="49" applyFont="1" applyBorder="1" applyAlignment="1">
      <alignment horizontal="left" vertical="center" wrapText="1"/>
    </xf>
    <xf numFmtId="0" fontId="8" fillId="0" borderId="1" xfId="0" applyFont="1" applyBorder="1" applyAlignment="1">
      <alignment horizontal="left" vertical="center" wrapText="1"/>
    </xf>
    <xf numFmtId="0" fontId="6" fillId="0" borderId="1" xfId="0" applyFont="1" applyBorder="1" applyAlignment="1">
      <alignment horizontal="center" vertical="center" wrapText="1"/>
    </xf>
    <xf numFmtId="0" fontId="3" fillId="0" borderId="7" xfId="0" applyFont="1" applyFill="1" applyBorder="1" applyAlignment="1">
      <alignment horizontal="left" vertical="center" wrapText="1"/>
    </xf>
    <xf numFmtId="0" fontId="6" fillId="0" borderId="1" xfId="0" applyFont="1" applyBorder="1" applyAlignment="1">
      <alignment horizontal="left" vertical="center" wrapText="1"/>
    </xf>
    <xf numFmtId="0" fontId="6" fillId="0" borderId="1" xfId="49" applyFont="1" applyBorder="1" applyAlignment="1">
      <alignment horizontal="center" vertical="center" wrapText="1"/>
    </xf>
    <xf numFmtId="0" fontId="6" fillId="0" borderId="1" xfId="50" applyFont="1" applyBorder="1" applyAlignment="1">
      <alignment horizontal="left" vertical="center" wrapText="1"/>
    </xf>
    <xf numFmtId="0" fontId="6" fillId="0" borderId="1" xfId="49" applyFont="1" applyBorder="1" applyAlignment="1">
      <alignment horizontal="left" vertical="center" wrapText="1"/>
    </xf>
    <xf numFmtId="0" fontId="3" fillId="5" borderId="1" xfId="0" applyFont="1" applyFill="1" applyBorder="1" applyAlignment="1">
      <alignment horizontal="left" vertical="center" wrapText="1"/>
    </xf>
    <xf numFmtId="0" fontId="5" fillId="0" borderId="1" xfId="49" applyFont="1" applyBorder="1" applyAlignment="1">
      <alignment horizontal="left" vertical="center" wrapText="1"/>
    </xf>
    <xf numFmtId="0" fontId="5" fillId="0" borderId="1" xfId="49" applyFont="1" applyBorder="1" applyAlignment="1">
      <alignment horizontal="center" vertical="center" wrapText="1"/>
    </xf>
    <xf numFmtId="0" fontId="5" fillId="0" borderId="1" xfId="0" applyFont="1" applyBorder="1" applyAlignment="1">
      <alignment horizontal="left" vertical="center" wrapText="1"/>
    </xf>
    <xf numFmtId="9" fontId="3" fillId="0" borderId="1" xfId="0" applyNumberFormat="1" applyFont="1" applyFill="1" applyBorder="1" applyAlignment="1">
      <alignment horizontal="center" vertical="center" wrapText="1"/>
    </xf>
    <xf numFmtId="0" fontId="0" fillId="0" borderId="0" xfId="0" applyFill="1" applyBorder="1" applyAlignment="1">
      <alignment vertical="center"/>
    </xf>
    <xf numFmtId="0" fontId="10" fillId="0" borderId="0" xfId="0" applyFont="1" applyAlignment="1">
      <alignment horizontal="center" vertical="center" wrapText="1"/>
    </xf>
    <xf numFmtId="0" fontId="10" fillId="0" borderId="0" xfId="0" applyFont="1" applyAlignment="1">
      <alignment vertical="center" wrapText="1"/>
    </xf>
    <xf numFmtId="0" fontId="11" fillId="0" borderId="0" xfId="0" applyFont="1" applyFill="1" applyBorder="1" applyAlignment="1">
      <alignment horizontal="left" vertical="center" wrapText="1"/>
    </xf>
    <xf numFmtId="0" fontId="12" fillId="0" borderId="8"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3" fillId="0" borderId="1" xfId="0" applyFont="1" applyFill="1" applyBorder="1" applyAlignment="1">
      <alignment horizontal="left" vertical="center" wrapText="1"/>
    </xf>
    <xf numFmtId="0" fontId="10" fillId="0" borderId="1" xfId="0" applyFont="1" applyFill="1" applyBorder="1" applyAlignment="1">
      <alignment horizontal="justify" vertical="center" wrapText="1"/>
    </xf>
    <xf numFmtId="0" fontId="10" fillId="0" borderId="0" xfId="0" applyFont="1" applyFill="1" applyBorder="1" applyAlignment="1">
      <alignment horizontal="center" vertical="center" wrapText="1"/>
    </xf>
    <xf numFmtId="0" fontId="10" fillId="0" borderId="0" xfId="0" applyFont="1" applyFill="1" applyBorder="1" applyAlignment="1">
      <alignment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3" xfId="50"/>
  </cellStyles>
  <dxfs count="2">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colors>
    <mruColors>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17"/>
  <sheetViews>
    <sheetView tabSelected="1" workbookViewId="0">
      <selection activeCell="A1" sqref="A1:B1"/>
    </sheetView>
  </sheetViews>
  <sheetFormatPr defaultColWidth="9" defaultRowHeight="18.75" outlineLevelCol="1"/>
  <cols>
    <col min="1" max="1" width="7.25833333333333" style="81" customWidth="1"/>
    <col min="2" max="2" width="94.5333333333333" style="82" customWidth="1"/>
    <col min="3" max="16384" width="9" style="82"/>
  </cols>
  <sheetData>
    <row r="1" s="80" customFormat="1" ht="24.95" customHeight="1" spans="1:2">
      <c r="A1" s="83" t="s">
        <v>0</v>
      </c>
      <c r="B1" s="83"/>
    </row>
    <row r="2" s="80" customFormat="1" ht="28.5" spans="1:2">
      <c r="A2" s="84" t="s">
        <v>1</v>
      </c>
      <c r="B2" s="84"/>
    </row>
    <row r="3" s="80" customFormat="1" ht="27" customHeight="1" spans="1:2">
      <c r="A3" s="85" t="s">
        <v>2</v>
      </c>
      <c r="B3" s="86" t="s">
        <v>3</v>
      </c>
    </row>
    <row r="4" s="80" customFormat="1" ht="24.95" customHeight="1" spans="1:2">
      <c r="A4" s="85">
        <v>1</v>
      </c>
      <c r="B4" s="87" t="s">
        <v>4</v>
      </c>
    </row>
    <row r="5" s="80" customFormat="1" ht="24.95" customHeight="1" spans="1:2">
      <c r="A5" s="85">
        <v>2</v>
      </c>
      <c r="B5" s="87" t="s">
        <v>5</v>
      </c>
    </row>
    <row r="6" s="80" customFormat="1" ht="24.95" customHeight="1" spans="1:2">
      <c r="A6" s="85">
        <v>3</v>
      </c>
      <c r="B6" s="87" t="s">
        <v>6</v>
      </c>
    </row>
    <row r="7" s="80" customFormat="1" ht="24.95" customHeight="1" spans="1:2">
      <c r="A7" s="85">
        <v>4</v>
      </c>
      <c r="B7" s="87" t="s">
        <v>7</v>
      </c>
    </row>
    <row r="8" s="80" customFormat="1" ht="24.95" customHeight="1" spans="1:2">
      <c r="A8" s="85">
        <v>5</v>
      </c>
      <c r="B8" s="87" t="s">
        <v>8</v>
      </c>
    </row>
    <row r="9" s="80" customFormat="1" ht="24.95" customHeight="1" spans="1:2">
      <c r="A9" s="85">
        <v>6</v>
      </c>
      <c r="B9" s="87" t="s">
        <v>9</v>
      </c>
    </row>
    <row r="10" s="80" customFormat="1" ht="24.95" customHeight="1" spans="1:2">
      <c r="A10" s="85">
        <v>7</v>
      </c>
      <c r="B10" s="87" t="s">
        <v>10</v>
      </c>
    </row>
    <row r="11" s="80" customFormat="1" ht="24.95" customHeight="1" spans="1:2">
      <c r="A11" s="85">
        <v>8</v>
      </c>
      <c r="B11" s="87" t="s">
        <v>11</v>
      </c>
    </row>
    <row r="12" s="80" customFormat="1" ht="24.95" customHeight="1" spans="1:2">
      <c r="A12" s="85">
        <v>9</v>
      </c>
      <c r="B12" s="87" t="s">
        <v>12</v>
      </c>
    </row>
    <row r="13" s="80" customFormat="1" ht="24.95" customHeight="1" spans="1:2">
      <c r="A13" s="85">
        <v>10</v>
      </c>
      <c r="B13" s="87" t="s">
        <v>13</v>
      </c>
    </row>
    <row r="14" s="80" customFormat="1" ht="24.95" customHeight="1" spans="1:2">
      <c r="A14" s="85">
        <v>11</v>
      </c>
      <c r="B14" s="87" t="s">
        <v>14</v>
      </c>
    </row>
    <row r="15" s="80" customFormat="1" spans="1:2">
      <c r="A15" s="88"/>
      <c r="B15" s="89"/>
    </row>
    <row r="16" s="80" customFormat="1" spans="1:2">
      <c r="A16" s="88"/>
      <c r="B16" s="89"/>
    </row>
    <row r="17" s="80" customFormat="1" spans="1:2">
      <c r="A17" s="88"/>
      <c r="B17" s="89"/>
    </row>
  </sheetData>
  <mergeCells count="2">
    <mergeCell ref="A1:B1"/>
    <mergeCell ref="A2:B2"/>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S162"/>
  <sheetViews>
    <sheetView zoomScale="85" zoomScaleNormal="85" workbookViewId="0">
      <pane ySplit="2" topLeftCell="A3" activePane="bottomLeft" state="frozen"/>
      <selection/>
      <selection pane="bottomLeft" activeCell="A1" sqref="A1:S1"/>
    </sheetView>
  </sheetViews>
  <sheetFormatPr defaultColWidth="9" defaultRowHeight="13.5"/>
  <cols>
    <col min="1" max="1" width="4.63333333333333" style="34" customWidth="1"/>
    <col min="2" max="2" width="6.5" style="34" customWidth="1"/>
    <col min="3" max="3" width="6.63333333333333" style="34" customWidth="1"/>
    <col min="4" max="4" width="6.75833333333333" style="34" customWidth="1"/>
    <col min="5" max="5" width="31" style="33" customWidth="1"/>
    <col min="6" max="6" width="13.5" style="7" customWidth="1"/>
    <col min="7" max="8" width="12.2583333333333" style="7" customWidth="1"/>
    <col min="9" max="9" width="12" style="7" customWidth="1"/>
    <col min="10" max="11" width="8.13333333333333" style="33" hidden="1" customWidth="1"/>
    <col min="12" max="14" width="8.13333333333333" style="34" hidden="1" customWidth="1"/>
    <col min="15" max="15" width="9" style="7"/>
    <col min="16" max="16" width="38.6333333333333" style="33" customWidth="1"/>
    <col min="17" max="17" width="19.6333333333333" style="33" customWidth="1"/>
    <col min="18" max="18" width="10" style="7" customWidth="1"/>
    <col min="19" max="19" width="8.38333333333333" style="7" customWidth="1"/>
    <col min="20" max="20" width="9" style="8"/>
    <col min="21" max="16384" width="9" style="34"/>
  </cols>
  <sheetData>
    <row r="1" s="33" customFormat="1" ht="32.1" customHeight="1" spans="1:19">
      <c r="A1" s="35" t="s">
        <v>15</v>
      </c>
      <c r="B1" s="36"/>
      <c r="C1" s="36"/>
      <c r="D1" s="36"/>
      <c r="E1" s="36"/>
      <c r="F1" s="36"/>
      <c r="G1" s="36"/>
      <c r="H1" s="36"/>
      <c r="I1" s="36"/>
      <c r="J1" s="36"/>
      <c r="K1" s="36"/>
      <c r="L1" s="36"/>
      <c r="M1" s="36"/>
      <c r="N1" s="36"/>
      <c r="O1" s="36"/>
      <c r="P1" s="36"/>
      <c r="Q1" s="36"/>
      <c r="R1" s="36"/>
      <c r="S1" s="36"/>
    </row>
    <row r="2" s="2" customFormat="1" ht="27" spans="1:19">
      <c r="A2" s="11" t="s">
        <v>16</v>
      </c>
      <c r="B2" s="11" t="s">
        <v>17</v>
      </c>
      <c r="C2" s="11" t="s">
        <v>18</v>
      </c>
      <c r="D2" s="11" t="s">
        <v>19</v>
      </c>
      <c r="E2" s="11" t="s">
        <v>20</v>
      </c>
      <c r="F2" s="11" t="s">
        <v>21</v>
      </c>
      <c r="G2" s="11" t="s">
        <v>22</v>
      </c>
      <c r="H2" s="11" t="s">
        <v>23</v>
      </c>
      <c r="I2" s="11" t="s">
        <v>24</v>
      </c>
      <c r="J2" s="11" t="s">
        <v>25</v>
      </c>
      <c r="K2" s="11" t="s">
        <v>26</v>
      </c>
      <c r="L2" s="11" t="s">
        <v>27</v>
      </c>
      <c r="M2" s="11" t="s">
        <v>28</v>
      </c>
      <c r="N2" s="11" t="s">
        <v>29</v>
      </c>
      <c r="O2" s="11" t="s">
        <v>30</v>
      </c>
      <c r="P2" s="11" t="s">
        <v>31</v>
      </c>
      <c r="Q2" s="11" t="s">
        <v>32</v>
      </c>
      <c r="R2" s="11" t="s">
        <v>33</v>
      </c>
      <c r="S2" s="11" t="s">
        <v>34</v>
      </c>
    </row>
    <row r="3" ht="67.5" spans="1:19">
      <c r="A3" s="15">
        <v>1</v>
      </c>
      <c r="B3" s="26" t="s">
        <v>35</v>
      </c>
      <c r="C3" s="26" t="s">
        <v>36</v>
      </c>
      <c r="D3" s="15" t="s">
        <v>37</v>
      </c>
      <c r="E3" s="25" t="s">
        <v>38</v>
      </c>
      <c r="F3" s="69" t="s">
        <v>39</v>
      </c>
      <c r="G3" s="69" t="s">
        <v>40</v>
      </c>
      <c r="H3" s="69" t="s">
        <v>41</v>
      </c>
      <c r="I3" s="69" t="s">
        <v>42</v>
      </c>
      <c r="J3" s="16"/>
      <c r="K3" s="16"/>
      <c r="L3" s="16"/>
      <c r="M3" s="16"/>
      <c r="N3" s="13"/>
      <c r="O3" s="69" t="s">
        <v>23</v>
      </c>
      <c r="P3" s="71" t="s">
        <v>43</v>
      </c>
      <c r="Q3" s="71" t="s">
        <v>44</v>
      </c>
      <c r="R3" s="30" t="s">
        <v>45</v>
      </c>
      <c r="S3" s="48" t="s">
        <v>46</v>
      </c>
    </row>
    <row r="4" ht="54" spans="1:19">
      <c r="A4" s="15">
        <v>2</v>
      </c>
      <c r="B4" s="50" t="s">
        <v>35</v>
      </c>
      <c r="C4" s="50" t="s">
        <v>47</v>
      </c>
      <c r="D4" s="15" t="s">
        <v>37</v>
      </c>
      <c r="E4" s="25" t="s">
        <v>48</v>
      </c>
      <c r="F4" s="69" t="s">
        <v>49</v>
      </c>
      <c r="G4" s="69" t="s">
        <v>50</v>
      </c>
      <c r="H4" s="69" t="s">
        <v>51</v>
      </c>
      <c r="I4" s="69" t="s">
        <v>52</v>
      </c>
      <c r="J4" s="22"/>
      <c r="K4" s="22"/>
      <c r="L4" s="22"/>
      <c r="M4" s="22"/>
      <c r="N4" s="22"/>
      <c r="O4" s="69" t="s">
        <v>23</v>
      </c>
      <c r="P4" s="71" t="s">
        <v>53</v>
      </c>
      <c r="Q4" s="76" t="s">
        <v>54</v>
      </c>
      <c r="R4" s="30" t="s">
        <v>45</v>
      </c>
      <c r="S4" s="77" t="s">
        <v>55</v>
      </c>
    </row>
    <row r="5" ht="54" spans="1:19">
      <c r="A5" s="15">
        <v>3</v>
      </c>
      <c r="B5" s="50" t="s">
        <v>35</v>
      </c>
      <c r="C5" s="50" t="s">
        <v>36</v>
      </c>
      <c r="D5" s="15" t="s">
        <v>37</v>
      </c>
      <c r="E5" s="25" t="s">
        <v>56</v>
      </c>
      <c r="F5" s="69" t="s">
        <v>57</v>
      </c>
      <c r="G5" s="69" t="s">
        <v>58</v>
      </c>
      <c r="H5" s="69" t="s">
        <v>59</v>
      </c>
      <c r="I5" s="69" t="s">
        <v>60</v>
      </c>
      <c r="J5" s="16"/>
      <c r="K5" s="16"/>
      <c r="L5" s="16"/>
      <c r="M5" s="16"/>
      <c r="N5" s="13"/>
      <c r="O5" s="69" t="s">
        <v>23</v>
      </c>
      <c r="P5" s="53" t="s">
        <v>61</v>
      </c>
      <c r="Q5" s="53" t="s">
        <v>62</v>
      </c>
      <c r="R5" s="30" t="s">
        <v>45</v>
      </c>
      <c r="S5" s="48" t="s">
        <v>46</v>
      </c>
    </row>
    <row r="6" ht="81" spans="1:19">
      <c r="A6" s="15">
        <v>4</v>
      </c>
      <c r="B6" s="50" t="s">
        <v>35</v>
      </c>
      <c r="C6" s="50" t="s">
        <v>47</v>
      </c>
      <c r="D6" s="15" t="s">
        <v>37</v>
      </c>
      <c r="E6" s="25" t="s">
        <v>63</v>
      </c>
      <c r="F6" s="69" t="s">
        <v>64</v>
      </c>
      <c r="G6" s="69" t="s">
        <v>65</v>
      </c>
      <c r="H6" s="69" t="s">
        <v>66</v>
      </c>
      <c r="I6" s="69" t="s">
        <v>67</v>
      </c>
      <c r="J6" s="16"/>
      <c r="K6" s="22"/>
      <c r="L6" s="22"/>
      <c r="M6" s="22"/>
      <c r="N6" s="22"/>
      <c r="O6" s="72" t="s">
        <v>21</v>
      </c>
      <c r="P6" s="73" t="s">
        <v>68</v>
      </c>
      <c r="Q6" s="76" t="s">
        <v>64</v>
      </c>
      <c r="R6" s="30" t="s">
        <v>45</v>
      </c>
      <c r="S6" s="77" t="s">
        <v>55</v>
      </c>
    </row>
    <row r="7" ht="40.5" spans="1:19">
      <c r="A7" s="15">
        <v>5</v>
      </c>
      <c r="B7" s="50" t="s">
        <v>35</v>
      </c>
      <c r="C7" s="50" t="s">
        <v>47</v>
      </c>
      <c r="D7" s="15" t="s">
        <v>37</v>
      </c>
      <c r="E7" s="25" t="s">
        <v>69</v>
      </c>
      <c r="F7" s="69" t="s">
        <v>64</v>
      </c>
      <c r="G7" s="69" t="s">
        <v>65</v>
      </c>
      <c r="H7" s="69" t="s">
        <v>66</v>
      </c>
      <c r="I7" s="69" t="s">
        <v>70</v>
      </c>
      <c r="J7" s="22"/>
      <c r="K7" s="22"/>
      <c r="L7" s="22"/>
      <c r="M7" s="22"/>
      <c r="N7" s="22"/>
      <c r="O7" s="72" t="s">
        <v>24</v>
      </c>
      <c r="P7" s="74" t="s">
        <v>71</v>
      </c>
      <c r="Q7" s="76" t="s">
        <v>70</v>
      </c>
      <c r="R7" s="30" t="s">
        <v>45</v>
      </c>
      <c r="S7" s="77" t="s">
        <v>55</v>
      </c>
    </row>
    <row r="8" ht="54" spans="1:19">
      <c r="A8" s="15">
        <v>6</v>
      </c>
      <c r="B8" s="50" t="s">
        <v>35</v>
      </c>
      <c r="C8" s="50" t="s">
        <v>47</v>
      </c>
      <c r="D8" s="15" t="s">
        <v>37</v>
      </c>
      <c r="E8" s="25" t="s">
        <v>72</v>
      </c>
      <c r="F8" s="69" t="s">
        <v>67</v>
      </c>
      <c r="G8" s="69" t="s">
        <v>73</v>
      </c>
      <c r="H8" s="69" t="s">
        <v>74</v>
      </c>
      <c r="I8" s="69" t="s">
        <v>75</v>
      </c>
      <c r="J8" s="22"/>
      <c r="K8" s="22"/>
      <c r="L8" s="22"/>
      <c r="M8" s="22"/>
      <c r="N8" s="22"/>
      <c r="O8" s="69" t="s">
        <v>21</v>
      </c>
      <c r="P8" s="71" t="s">
        <v>76</v>
      </c>
      <c r="Q8" s="76" t="s">
        <v>77</v>
      </c>
      <c r="R8" s="30" t="s">
        <v>45</v>
      </c>
      <c r="S8" s="77" t="s">
        <v>55</v>
      </c>
    </row>
    <row r="9" ht="81" spans="1:19">
      <c r="A9" s="15">
        <v>7</v>
      </c>
      <c r="B9" s="50" t="s">
        <v>35</v>
      </c>
      <c r="C9" s="50" t="s">
        <v>47</v>
      </c>
      <c r="D9" s="15" t="s">
        <v>37</v>
      </c>
      <c r="E9" s="25" t="s">
        <v>78</v>
      </c>
      <c r="F9" s="69" t="s">
        <v>66</v>
      </c>
      <c r="G9" s="69" t="s">
        <v>67</v>
      </c>
      <c r="H9" s="69" t="s">
        <v>64</v>
      </c>
      <c r="I9" s="69" t="s">
        <v>73</v>
      </c>
      <c r="J9" s="22"/>
      <c r="K9" s="22"/>
      <c r="L9" s="22"/>
      <c r="M9" s="22"/>
      <c r="N9" s="22"/>
      <c r="O9" s="69" t="s">
        <v>22</v>
      </c>
      <c r="P9" s="71" t="s">
        <v>79</v>
      </c>
      <c r="Q9" s="76" t="s">
        <v>80</v>
      </c>
      <c r="R9" s="30" t="s">
        <v>45</v>
      </c>
      <c r="S9" s="77" t="s">
        <v>55</v>
      </c>
    </row>
    <row r="10" ht="54" spans="1:19">
      <c r="A10" s="15">
        <v>8</v>
      </c>
      <c r="B10" s="50" t="s">
        <v>35</v>
      </c>
      <c r="C10" s="50" t="s">
        <v>47</v>
      </c>
      <c r="D10" s="15" t="s">
        <v>37</v>
      </c>
      <c r="E10" s="25" t="s">
        <v>81</v>
      </c>
      <c r="F10" s="69" t="s">
        <v>66</v>
      </c>
      <c r="G10" s="69" t="s">
        <v>67</v>
      </c>
      <c r="H10" s="69" t="s">
        <v>64</v>
      </c>
      <c r="I10" s="69" t="s">
        <v>82</v>
      </c>
      <c r="J10" s="22"/>
      <c r="K10" s="22"/>
      <c r="L10" s="22"/>
      <c r="M10" s="22"/>
      <c r="N10" s="22"/>
      <c r="O10" s="69" t="s">
        <v>24</v>
      </c>
      <c r="P10" s="71" t="s">
        <v>83</v>
      </c>
      <c r="Q10" s="76" t="s">
        <v>82</v>
      </c>
      <c r="R10" s="30" t="s">
        <v>45</v>
      </c>
      <c r="S10" s="77" t="s">
        <v>55</v>
      </c>
    </row>
    <row r="11" ht="67.5" spans="1:19">
      <c r="A11" s="15">
        <v>9</v>
      </c>
      <c r="B11" s="50" t="s">
        <v>35</v>
      </c>
      <c r="C11" s="50" t="s">
        <v>47</v>
      </c>
      <c r="D11" s="15" t="s">
        <v>37</v>
      </c>
      <c r="E11" s="25" t="s">
        <v>84</v>
      </c>
      <c r="F11" s="69" t="s">
        <v>85</v>
      </c>
      <c r="G11" s="69" t="s">
        <v>66</v>
      </c>
      <c r="H11" s="69" t="s">
        <v>67</v>
      </c>
      <c r="I11" s="69" t="s">
        <v>64</v>
      </c>
      <c r="J11" s="16"/>
      <c r="K11" s="16"/>
      <c r="L11" s="16"/>
      <c r="M11" s="16"/>
      <c r="N11" s="16"/>
      <c r="O11" s="69" t="s">
        <v>21</v>
      </c>
      <c r="P11" s="71" t="s">
        <v>86</v>
      </c>
      <c r="Q11" s="76" t="s">
        <v>85</v>
      </c>
      <c r="R11" s="30" t="s">
        <v>45</v>
      </c>
      <c r="S11" s="77" t="s">
        <v>55</v>
      </c>
    </row>
    <row r="12" ht="40.5" spans="1:19">
      <c r="A12" s="15">
        <v>10</v>
      </c>
      <c r="B12" s="50" t="s">
        <v>35</v>
      </c>
      <c r="C12" s="50" t="s">
        <v>36</v>
      </c>
      <c r="D12" s="15" t="s">
        <v>37</v>
      </c>
      <c r="E12" s="25" t="s">
        <v>87</v>
      </c>
      <c r="F12" s="69" t="s">
        <v>64</v>
      </c>
      <c r="G12" s="69" t="s">
        <v>66</v>
      </c>
      <c r="H12" s="69" t="s">
        <v>67</v>
      </c>
      <c r="I12" s="69" t="s">
        <v>73</v>
      </c>
      <c r="J12" s="22"/>
      <c r="K12" s="22"/>
      <c r="L12" s="22"/>
      <c r="M12" s="22"/>
      <c r="N12" s="22"/>
      <c r="O12" s="69" t="s">
        <v>21</v>
      </c>
      <c r="P12" s="71" t="s">
        <v>88</v>
      </c>
      <c r="Q12" s="76" t="s">
        <v>89</v>
      </c>
      <c r="R12" s="30" t="s">
        <v>45</v>
      </c>
      <c r="S12" s="77" t="s">
        <v>55</v>
      </c>
    </row>
    <row r="13" ht="67.5" spans="1:19">
      <c r="A13" s="15">
        <v>11</v>
      </c>
      <c r="B13" s="50" t="s">
        <v>35</v>
      </c>
      <c r="C13" s="50" t="s">
        <v>47</v>
      </c>
      <c r="D13" s="15" t="s">
        <v>37</v>
      </c>
      <c r="E13" s="25" t="s">
        <v>90</v>
      </c>
      <c r="F13" s="69" t="s">
        <v>91</v>
      </c>
      <c r="G13" s="69" t="s">
        <v>92</v>
      </c>
      <c r="H13" s="69" t="s">
        <v>93</v>
      </c>
      <c r="I13" s="69" t="s">
        <v>94</v>
      </c>
      <c r="J13" s="22"/>
      <c r="K13" s="22"/>
      <c r="L13" s="22"/>
      <c r="M13" s="22"/>
      <c r="N13" s="22"/>
      <c r="O13" s="69" t="s">
        <v>23</v>
      </c>
      <c r="P13" s="71" t="s">
        <v>95</v>
      </c>
      <c r="Q13" s="76" t="s">
        <v>96</v>
      </c>
      <c r="R13" s="30" t="s">
        <v>45</v>
      </c>
      <c r="S13" s="77" t="s">
        <v>55</v>
      </c>
    </row>
    <row r="14" ht="54" spans="1:19">
      <c r="A14" s="15">
        <v>12</v>
      </c>
      <c r="B14" s="13" t="s">
        <v>35</v>
      </c>
      <c r="C14" s="13" t="s">
        <v>47</v>
      </c>
      <c r="D14" s="15" t="s">
        <v>37</v>
      </c>
      <c r="E14" s="16" t="s">
        <v>97</v>
      </c>
      <c r="F14" s="13" t="s">
        <v>66</v>
      </c>
      <c r="G14" s="13" t="s">
        <v>64</v>
      </c>
      <c r="H14" s="13" t="s">
        <v>73</v>
      </c>
      <c r="I14" s="13" t="s">
        <v>65</v>
      </c>
      <c r="J14" s="16"/>
      <c r="K14" s="16"/>
      <c r="L14" s="23"/>
      <c r="M14" s="23"/>
      <c r="N14" s="23"/>
      <c r="O14" s="13" t="s">
        <v>23</v>
      </c>
      <c r="P14" s="16" t="s">
        <v>98</v>
      </c>
      <c r="Q14" s="29" t="s">
        <v>99</v>
      </c>
      <c r="R14" s="30" t="s">
        <v>100</v>
      </c>
      <c r="S14" s="30" t="s">
        <v>55</v>
      </c>
    </row>
    <row r="15" ht="54" spans="1:19">
      <c r="A15" s="15">
        <v>13</v>
      </c>
      <c r="B15" s="50" t="s">
        <v>35</v>
      </c>
      <c r="C15" s="50" t="s">
        <v>47</v>
      </c>
      <c r="D15" s="15" t="s">
        <v>37</v>
      </c>
      <c r="E15" s="25" t="s">
        <v>101</v>
      </c>
      <c r="F15" s="69" t="s">
        <v>64</v>
      </c>
      <c r="G15" s="69" t="s">
        <v>65</v>
      </c>
      <c r="H15" s="69" t="s">
        <v>102</v>
      </c>
      <c r="I15" s="69" t="s">
        <v>66</v>
      </c>
      <c r="J15" s="22"/>
      <c r="K15" s="22"/>
      <c r="L15" s="22"/>
      <c r="M15" s="22"/>
      <c r="N15" s="22"/>
      <c r="O15" s="69" t="s">
        <v>24</v>
      </c>
      <c r="P15" s="71" t="s">
        <v>103</v>
      </c>
      <c r="Q15" s="76" t="s">
        <v>104</v>
      </c>
      <c r="R15" s="30" t="s">
        <v>45</v>
      </c>
      <c r="S15" s="77" t="s">
        <v>55</v>
      </c>
    </row>
    <row r="16" ht="67.5" spans="1:19">
      <c r="A16" s="15">
        <v>14</v>
      </c>
      <c r="B16" s="50" t="s">
        <v>35</v>
      </c>
      <c r="C16" s="50" t="s">
        <v>47</v>
      </c>
      <c r="D16" s="15" t="s">
        <v>37</v>
      </c>
      <c r="E16" s="25" t="s">
        <v>105</v>
      </c>
      <c r="F16" s="69" t="s">
        <v>106</v>
      </c>
      <c r="G16" s="69" t="s">
        <v>107</v>
      </c>
      <c r="H16" s="69" t="s">
        <v>108</v>
      </c>
      <c r="I16" s="69" t="s">
        <v>109</v>
      </c>
      <c r="J16" s="22"/>
      <c r="K16" s="22"/>
      <c r="L16" s="22"/>
      <c r="M16" s="22"/>
      <c r="N16" s="22"/>
      <c r="O16" s="69" t="s">
        <v>23</v>
      </c>
      <c r="P16" s="71" t="s">
        <v>110</v>
      </c>
      <c r="Q16" s="76" t="s">
        <v>111</v>
      </c>
      <c r="R16" s="30" t="s">
        <v>45</v>
      </c>
      <c r="S16" s="77" t="s">
        <v>46</v>
      </c>
    </row>
    <row r="17" ht="54" spans="1:19">
      <c r="A17" s="15">
        <v>15</v>
      </c>
      <c r="B17" s="50" t="s">
        <v>35</v>
      </c>
      <c r="C17" s="50" t="s">
        <v>47</v>
      </c>
      <c r="D17" s="15" t="s">
        <v>37</v>
      </c>
      <c r="E17" s="25" t="s">
        <v>112</v>
      </c>
      <c r="F17" s="69" t="s">
        <v>113</v>
      </c>
      <c r="G17" s="69" t="s">
        <v>114</v>
      </c>
      <c r="H17" s="69" t="s">
        <v>115</v>
      </c>
      <c r="I17" s="69" t="s">
        <v>94</v>
      </c>
      <c r="J17" s="22"/>
      <c r="K17" s="22"/>
      <c r="L17" s="22"/>
      <c r="M17" s="22"/>
      <c r="N17" s="22"/>
      <c r="O17" s="69" t="s">
        <v>23</v>
      </c>
      <c r="P17" s="71" t="s">
        <v>116</v>
      </c>
      <c r="Q17" s="76" t="s">
        <v>117</v>
      </c>
      <c r="R17" s="30" t="s">
        <v>45</v>
      </c>
      <c r="S17" s="77" t="s">
        <v>55</v>
      </c>
    </row>
    <row r="18" ht="67.5" spans="1:19">
      <c r="A18" s="15">
        <v>16</v>
      </c>
      <c r="B18" s="50" t="s">
        <v>35</v>
      </c>
      <c r="C18" s="50" t="s">
        <v>47</v>
      </c>
      <c r="D18" s="15" t="s">
        <v>37</v>
      </c>
      <c r="E18" s="25" t="s">
        <v>118</v>
      </c>
      <c r="F18" s="69" t="s">
        <v>119</v>
      </c>
      <c r="G18" s="69" t="s">
        <v>120</v>
      </c>
      <c r="H18" s="69" t="s">
        <v>121</v>
      </c>
      <c r="I18" s="69" t="s">
        <v>122</v>
      </c>
      <c r="J18" s="16"/>
      <c r="K18" s="16"/>
      <c r="L18" s="16"/>
      <c r="M18" s="16"/>
      <c r="N18" s="16"/>
      <c r="O18" s="69" t="s">
        <v>22</v>
      </c>
      <c r="P18" s="71" t="s">
        <v>123</v>
      </c>
      <c r="Q18" s="76" t="s">
        <v>120</v>
      </c>
      <c r="R18" s="30" t="s">
        <v>45</v>
      </c>
      <c r="S18" s="77" t="s">
        <v>55</v>
      </c>
    </row>
    <row r="19" ht="54" spans="1:19">
      <c r="A19" s="15">
        <v>17</v>
      </c>
      <c r="B19" s="26" t="s">
        <v>35</v>
      </c>
      <c r="C19" s="26" t="s">
        <v>36</v>
      </c>
      <c r="D19" s="15" t="s">
        <v>37</v>
      </c>
      <c r="E19" s="25" t="s">
        <v>124</v>
      </c>
      <c r="F19" s="69" t="s">
        <v>125</v>
      </c>
      <c r="G19" s="69" t="s">
        <v>126</v>
      </c>
      <c r="H19" s="69" t="s">
        <v>127</v>
      </c>
      <c r="I19" s="69" t="s">
        <v>128</v>
      </c>
      <c r="J19" s="16"/>
      <c r="K19" s="16"/>
      <c r="L19" s="16"/>
      <c r="M19" s="16"/>
      <c r="N19" s="13"/>
      <c r="O19" s="69" t="s">
        <v>22</v>
      </c>
      <c r="P19" s="71" t="s">
        <v>129</v>
      </c>
      <c r="Q19" s="78" t="s">
        <v>130</v>
      </c>
      <c r="R19" s="30" t="s">
        <v>100</v>
      </c>
      <c r="S19" s="48" t="s">
        <v>46</v>
      </c>
    </row>
    <row r="20" ht="81" spans="1:19">
      <c r="A20" s="15">
        <v>18</v>
      </c>
      <c r="B20" s="50" t="s">
        <v>35</v>
      </c>
      <c r="C20" s="50" t="s">
        <v>47</v>
      </c>
      <c r="D20" s="15" t="s">
        <v>37</v>
      </c>
      <c r="E20" s="25" t="s">
        <v>131</v>
      </c>
      <c r="F20" s="69" t="s">
        <v>132</v>
      </c>
      <c r="G20" s="69" t="s">
        <v>108</v>
      </c>
      <c r="H20" s="69" t="s">
        <v>133</v>
      </c>
      <c r="I20" s="69" t="s">
        <v>122</v>
      </c>
      <c r="J20" s="22"/>
      <c r="K20" s="22"/>
      <c r="L20" s="22"/>
      <c r="M20" s="22"/>
      <c r="N20" s="22"/>
      <c r="O20" s="69" t="s">
        <v>22</v>
      </c>
      <c r="P20" s="71" t="s">
        <v>134</v>
      </c>
      <c r="Q20" s="76" t="s">
        <v>135</v>
      </c>
      <c r="R20" s="30" t="s">
        <v>45</v>
      </c>
      <c r="S20" s="77" t="s">
        <v>55</v>
      </c>
    </row>
    <row r="21" ht="67.5" spans="1:19">
      <c r="A21" s="15">
        <v>19</v>
      </c>
      <c r="B21" s="50" t="s">
        <v>35</v>
      </c>
      <c r="C21" s="50" t="s">
        <v>47</v>
      </c>
      <c r="D21" s="15" t="s">
        <v>37</v>
      </c>
      <c r="E21" s="25" t="s">
        <v>136</v>
      </c>
      <c r="F21" s="69" t="s">
        <v>64</v>
      </c>
      <c r="G21" s="69" t="s">
        <v>73</v>
      </c>
      <c r="H21" s="69" t="s">
        <v>67</v>
      </c>
      <c r="I21" s="69" t="s">
        <v>66</v>
      </c>
      <c r="J21" s="22"/>
      <c r="K21" s="22"/>
      <c r="L21" s="22"/>
      <c r="M21" s="22"/>
      <c r="N21" s="22"/>
      <c r="O21" s="69" t="s">
        <v>24</v>
      </c>
      <c r="P21" s="71" t="s">
        <v>137</v>
      </c>
      <c r="Q21" s="76" t="s">
        <v>138</v>
      </c>
      <c r="R21" s="30" t="s">
        <v>45</v>
      </c>
      <c r="S21" s="77" t="s">
        <v>55</v>
      </c>
    </row>
    <row r="22" ht="81" spans="1:19">
      <c r="A22" s="15">
        <v>20</v>
      </c>
      <c r="B22" s="50" t="s">
        <v>35</v>
      </c>
      <c r="C22" s="50" t="s">
        <v>47</v>
      </c>
      <c r="D22" s="15" t="s">
        <v>37</v>
      </c>
      <c r="E22" s="25" t="s">
        <v>139</v>
      </c>
      <c r="F22" s="50" t="s">
        <v>140</v>
      </c>
      <c r="G22" s="50" t="s">
        <v>141</v>
      </c>
      <c r="H22" s="50" t="s">
        <v>142</v>
      </c>
      <c r="I22" s="50" t="s">
        <v>143</v>
      </c>
      <c r="J22" s="16"/>
      <c r="K22" s="16"/>
      <c r="L22" s="16"/>
      <c r="M22" s="16"/>
      <c r="N22" s="16"/>
      <c r="O22" s="50" t="s">
        <v>22</v>
      </c>
      <c r="P22" s="25" t="s">
        <v>144</v>
      </c>
      <c r="Q22" s="29" t="s">
        <v>145</v>
      </c>
      <c r="R22" s="30" t="s">
        <v>45</v>
      </c>
      <c r="S22" s="30" t="s">
        <v>46</v>
      </c>
    </row>
    <row r="23" ht="81" spans="1:19">
      <c r="A23" s="15">
        <v>21</v>
      </c>
      <c r="B23" s="50" t="s">
        <v>35</v>
      </c>
      <c r="C23" s="50" t="s">
        <v>146</v>
      </c>
      <c r="D23" s="15" t="s">
        <v>37</v>
      </c>
      <c r="E23" s="25" t="s">
        <v>147</v>
      </c>
      <c r="F23" s="26" t="s">
        <v>148</v>
      </c>
      <c r="G23" s="26" t="s">
        <v>149</v>
      </c>
      <c r="H23" s="26" t="s">
        <v>150</v>
      </c>
      <c r="I23" s="26" t="s">
        <v>151</v>
      </c>
      <c r="J23" s="16"/>
      <c r="K23" s="16"/>
      <c r="L23" s="16"/>
      <c r="M23" s="16"/>
      <c r="N23" s="16"/>
      <c r="O23" s="26" t="s">
        <v>21</v>
      </c>
      <c r="P23" s="25" t="s">
        <v>152</v>
      </c>
      <c r="Q23" s="29" t="s">
        <v>153</v>
      </c>
      <c r="R23" s="30" t="s">
        <v>45</v>
      </c>
      <c r="S23" s="30" t="s">
        <v>46</v>
      </c>
    </row>
    <row r="24" ht="40.5" spans="1:19">
      <c r="A24" s="15">
        <v>22</v>
      </c>
      <c r="B24" s="50" t="s">
        <v>35</v>
      </c>
      <c r="C24" s="50" t="s">
        <v>47</v>
      </c>
      <c r="D24" s="15" t="s">
        <v>37</v>
      </c>
      <c r="E24" s="25" t="s">
        <v>154</v>
      </c>
      <c r="F24" s="69" t="s">
        <v>155</v>
      </c>
      <c r="G24" s="69" t="s">
        <v>156</v>
      </c>
      <c r="H24" s="69" t="s">
        <v>157</v>
      </c>
      <c r="I24" s="69" t="s">
        <v>158</v>
      </c>
      <c r="J24" s="22"/>
      <c r="K24" s="22"/>
      <c r="L24" s="22"/>
      <c r="M24" s="22"/>
      <c r="N24" s="22"/>
      <c r="O24" s="69" t="s">
        <v>21</v>
      </c>
      <c r="P24" s="71" t="s">
        <v>159</v>
      </c>
      <c r="Q24" s="76" t="s">
        <v>160</v>
      </c>
      <c r="R24" s="30" t="s">
        <v>45</v>
      </c>
      <c r="S24" s="77" t="s">
        <v>46</v>
      </c>
    </row>
    <row r="25" ht="94.5" spans="1:19">
      <c r="A25" s="15">
        <v>23</v>
      </c>
      <c r="B25" s="50" t="s">
        <v>35</v>
      </c>
      <c r="C25" s="50" t="s">
        <v>47</v>
      </c>
      <c r="D25" s="15" t="s">
        <v>37</v>
      </c>
      <c r="E25" s="25" t="s">
        <v>161</v>
      </c>
      <c r="F25" s="69" t="s">
        <v>162</v>
      </c>
      <c r="G25" s="69" t="s">
        <v>163</v>
      </c>
      <c r="H25" s="69" t="s">
        <v>164</v>
      </c>
      <c r="I25" s="69" t="s">
        <v>165</v>
      </c>
      <c r="J25" s="22"/>
      <c r="K25" s="22"/>
      <c r="L25" s="22"/>
      <c r="M25" s="22"/>
      <c r="N25" s="22"/>
      <c r="O25" s="69" t="s">
        <v>22</v>
      </c>
      <c r="P25" s="71" t="s">
        <v>166</v>
      </c>
      <c r="Q25" s="76" t="s">
        <v>167</v>
      </c>
      <c r="R25" s="30" t="s">
        <v>45</v>
      </c>
      <c r="S25" s="77" t="s">
        <v>55</v>
      </c>
    </row>
    <row r="26" ht="40.5" spans="1:19">
      <c r="A26" s="15">
        <v>24</v>
      </c>
      <c r="B26" s="50" t="s">
        <v>35</v>
      </c>
      <c r="C26" s="50" t="s">
        <v>47</v>
      </c>
      <c r="D26" s="15" t="s">
        <v>37</v>
      </c>
      <c r="E26" s="16" t="s">
        <v>168</v>
      </c>
      <c r="F26" s="16" t="s">
        <v>169</v>
      </c>
      <c r="G26" s="16" t="s">
        <v>170</v>
      </c>
      <c r="H26" s="16" t="s">
        <v>171</v>
      </c>
      <c r="I26" s="16" t="s">
        <v>172</v>
      </c>
      <c r="J26" s="16"/>
      <c r="K26" s="22"/>
      <c r="L26" s="22"/>
      <c r="M26" s="20"/>
      <c r="N26" s="20"/>
      <c r="O26" s="13" t="s">
        <v>24</v>
      </c>
      <c r="P26" s="71" t="s">
        <v>173</v>
      </c>
      <c r="Q26" s="76" t="s">
        <v>174</v>
      </c>
      <c r="R26" s="30" t="s">
        <v>45</v>
      </c>
      <c r="S26" s="77" t="s">
        <v>55</v>
      </c>
    </row>
    <row r="27" ht="81" spans="1:19">
      <c r="A27" s="15">
        <v>25</v>
      </c>
      <c r="B27" s="26" t="s">
        <v>35</v>
      </c>
      <c r="C27" s="26" t="s">
        <v>36</v>
      </c>
      <c r="D27" s="15" t="s">
        <v>37</v>
      </c>
      <c r="E27" s="25" t="s">
        <v>175</v>
      </c>
      <c r="F27" s="69" t="s">
        <v>176</v>
      </c>
      <c r="G27" s="69" t="s">
        <v>177</v>
      </c>
      <c r="H27" s="69" t="s">
        <v>178</v>
      </c>
      <c r="I27" s="69" t="s">
        <v>179</v>
      </c>
      <c r="J27" s="16"/>
      <c r="K27" s="16"/>
      <c r="L27" s="16"/>
      <c r="M27" s="16"/>
      <c r="N27" s="13"/>
      <c r="O27" s="69" t="s">
        <v>21</v>
      </c>
      <c r="P27" s="71" t="s">
        <v>180</v>
      </c>
      <c r="Q27" s="53" t="s">
        <v>181</v>
      </c>
      <c r="R27" s="30" t="s">
        <v>45</v>
      </c>
      <c r="S27" s="48" t="s">
        <v>46</v>
      </c>
    </row>
    <row r="28" ht="40.5" spans="1:19">
      <c r="A28" s="15">
        <v>26</v>
      </c>
      <c r="B28" s="50" t="s">
        <v>35</v>
      </c>
      <c r="C28" s="50" t="s">
        <v>47</v>
      </c>
      <c r="D28" s="15" t="s">
        <v>37</v>
      </c>
      <c r="E28" s="25" t="s">
        <v>182</v>
      </c>
      <c r="F28" s="69" t="s">
        <v>183</v>
      </c>
      <c r="G28" s="69" t="s">
        <v>184</v>
      </c>
      <c r="H28" s="69" t="s">
        <v>185</v>
      </c>
      <c r="I28" s="69" t="s">
        <v>186</v>
      </c>
      <c r="J28" s="22"/>
      <c r="K28" s="22"/>
      <c r="L28" s="22"/>
      <c r="M28" s="22"/>
      <c r="N28" s="22"/>
      <c r="O28" s="69" t="s">
        <v>22</v>
      </c>
      <c r="P28" s="71" t="s">
        <v>187</v>
      </c>
      <c r="Q28" s="76" t="s">
        <v>188</v>
      </c>
      <c r="R28" s="30" t="s">
        <v>100</v>
      </c>
      <c r="S28" s="77" t="s">
        <v>55</v>
      </c>
    </row>
    <row r="29" ht="67.5" spans="1:19">
      <c r="A29" s="15">
        <v>27</v>
      </c>
      <c r="B29" s="50" t="s">
        <v>35</v>
      </c>
      <c r="C29" s="50" t="s">
        <v>47</v>
      </c>
      <c r="D29" s="15" t="s">
        <v>37</v>
      </c>
      <c r="E29" s="25" t="s">
        <v>189</v>
      </c>
      <c r="F29" s="69" t="s">
        <v>190</v>
      </c>
      <c r="G29" s="69" t="s">
        <v>191</v>
      </c>
      <c r="H29" s="69" t="s">
        <v>192</v>
      </c>
      <c r="I29" s="69" t="s">
        <v>193</v>
      </c>
      <c r="J29" s="22"/>
      <c r="K29" s="22"/>
      <c r="L29" s="22"/>
      <c r="M29" s="22"/>
      <c r="N29" s="22"/>
      <c r="O29" s="69" t="s">
        <v>22</v>
      </c>
      <c r="P29" s="71" t="s">
        <v>194</v>
      </c>
      <c r="Q29" s="76" t="s">
        <v>195</v>
      </c>
      <c r="R29" s="30" t="s">
        <v>100</v>
      </c>
      <c r="S29" s="77" t="s">
        <v>55</v>
      </c>
    </row>
    <row r="30" ht="67.5" spans="1:19">
      <c r="A30" s="15">
        <v>28</v>
      </c>
      <c r="B30" s="50" t="s">
        <v>35</v>
      </c>
      <c r="C30" s="50" t="s">
        <v>47</v>
      </c>
      <c r="D30" s="15" t="s">
        <v>37</v>
      </c>
      <c r="E30" s="25" t="s">
        <v>196</v>
      </c>
      <c r="F30" s="69" t="s">
        <v>197</v>
      </c>
      <c r="G30" s="69" t="s">
        <v>198</v>
      </c>
      <c r="H30" s="69" t="s">
        <v>199</v>
      </c>
      <c r="I30" s="69" t="s">
        <v>200</v>
      </c>
      <c r="J30" s="22"/>
      <c r="K30" s="22"/>
      <c r="L30" s="22"/>
      <c r="M30" s="22"/>
      <c r="N30" s="22"/>
      <c r="O30" s="69" t="s">
        <v>21</v>
      </c>
      <c r="P30" s="71" t="s">
        <v>201</v>
      </c>
      <c r="Q30" s="76" t="s">
        <v>202</v>
      </c>
      <c r="R30" s="30" t="s">
        <v>100</v>
      </c>
      <c r="S30" s="77" t="s">
        <v>55</v>
      </c>
    </row>
    <row r="31" ht="121.5" spans="1:19">
      <c r="A31" s="15">
        <v>29</v>
      </c>
      <c r="B31" s="13" t="s">
        <v>35</v>
      </c>
      <c r="C31" s="13" t="s">
        <v>47</v>
      </c>
      <c r="D31" s="15" t="s">
        <v>37</v>
      </c>
      <c r="E31" s="16" t="s">
        <v>203</v>
      </c>
      <c r="F31" s="13" t="s">
        <v>204</v>
      </c>
      <c r="G31" s="13" t="s">
        <v>205</v>
      </c>
      <c r="H31" s="13" t="s">
        <v>206</v>
      </c>
      <c r="I31" s="13" t="s">
        <v>207</v>
      </c>
      <c r="J31" s="16"/>
      <c r="K31" s="16"/>
      <c r="L31" s="23"/>
      <c r="M31" s="23"/>
      <c r="N31" s="23"/>
      <c r="O31" s="13" t="s">
        <v>23</v>
      </c>
      <c r="P31" s="16" t="s">
        <v>208</v>
      </c>
      <c r="Q31" s="29" t="s">
        <v>209</v>
      </c>
      <c r="R31" s="30" t="s">
        <v>100</v>
      </c>
      <c r="S31" s="30" t="s">
        <v>55</v>
      </c>
    </row>
    <row r="32" ht="121.5" spans="1:19">
      <c r="A32" s="15">
        <v>30</v>
      </c>
      <c r="B32" s="13" t="s">
        <v>35</v>
      </c>
      <c r="C32" s="13" t="s">
        <v>47</v>
      </c>
      <c r="D32" s="15" t="s">
        <v>37</v>
      </c>
      <c r="E32" s="16" t="s">
        <v>210</v>
      </c>
      <c r="F32" s="13" t="s">
        <v>211</v>
      </c>
      <c r="G32" s="13" t="s">
        <v>212</v>
      </c>
      <c r="H32" s="13" t="s">
        <v>213</v>
      </c>
      <c r="I32" s="13" t="s">
        <v>214</v>
      </c>
      <c r="J32" s="16"/>
      <c r="K32" s="16"/>
      <c r="L32" s="23"/>
      <c r="M32" s="23"/>
      <c r="N32" s="23"/>
      <c r="O32" s="13" t="s">
        <v>23</v>
      </c>
      <c r="P32" s="16" t="s">
        <v>208</v>
      </c>
      <c r="Q32" s="29" t="s">
        <v>215</v>
      </c>
      <c r="R32" s="30" t="s">
        <v>100</v>
      </c>
      <c r="S32" s="30" t="s">
        <v>55</v>
      </c>
    </row>
    <row r="33" ht="54" spans="1:19">
      <c r="A33" s="15">
        <v>31</v>
      </c>
      <c r="B33" s="50" t="s">
        <v>35</v>
      </c>
      <c r="C33" s="50" t="s">
        <v>47</v>
      </c>
      <c r="D33" s="15" t="s">
        <v>37</v>
      </c>
      <c r="E33" s="25" t="s">
        <v>216</v>
      </c>
      <c r="F33" s="69" t="s">
        <v>217</v>
      </c>
      <c r="G33" s="69" t="s">
        <v>218</v>
      </c>
      <c r="H33" s="69" t="s">
        <v>219</v>
      </c>
      <c r="I33" s="69" t="s">
        <v>220</v>
      </c>
      <c r="J33" s="22"/>
      <c r="K33" s="22"/>
      <c r="L33" s="22"/>
      <c r="M33" s="22"/>
      <c r="N33" s="22"/>
      <c r="O33" s="69" t="s">
        <v>22</v>
      </c>
      <c r="P33" s="71" t="s">
        <v>221</v>
      </c>
      <c r="Q33" s="76" t="s">
        <v>222</v>
      </c>
      <c r="R33" s="30" t="s">
        <v>45</v>
      </c>
      <c r="S33" s="77" t="s">
        <v>55</v>
      </c>
    </row>
    <row r="34" ht="67.5" spans="1:19">
      <c r="A34" s="15">
        <v>32</v>
      </c>
      <c r="B34" s="13" t="s">
        <v>35</v>
      </c>
      <c r="C34" s="13" t="s">
        <v>36</v>
      </c>
      <c r="D34" s="15" t="s">
        <v>37</v>
      </c>
      <c r="E34" s="16" t="s">
        <v>223</v>
      </c>
      <c r="F34" s="13" t="s">
        <v>224</v>
      </c>
      <c r="G34" s="13" t="s">
        <v>225</v>
      </c>
      <c r="H34" s="13" t="s">
        <v>226</v>
      </c>
      <c r="I34" s="13" t="s">
        <v>227</v>
      </c>
      <c r="J34" s="16"/>
      <c r="K34" s="16"/>
      <c r="L34" s="23"/>
      <c r="M34" s="23"/>
      <c r="N34" s="23"/>
      <c r="O34" s="13" t="s">
        <v>23</v>
      </c>
      <c r="P34" s="16" t="s">
        <v>228</v>
      </c>
      <c r="Q34" s="29" t="s">
        <v>229</v>
      </c>
      <c r="R34" s="30" t="s">
        <v>45</v>
      </c>
      <c r="S34" s="30" t="s">
        <v>55</v>
      </c>
    </row>
    <row r="35" ht="54" spans="1:19">
      <c r="A35" s="15">
        <v>33</v>
      </c>
      <c r="B35" s="13" t="s">
        <v>35</v>
      </c>
      <c r="C35" s="13" t="s">
        <v>36</v>
      </c>
      <c r="D35" s="15" t="s">
        <v>37</v>
      </c>
      <c r="E35" s="16" t="s">
        <v>230</v>
      </c>
      <c r="F35" s="13" t="s">
        <v>231</v>
      </c>
      <c r="G35" s="13" t="s">
        <v>232</v>
      </c>
      <c r="H35" s="13" t="s">
        <v>233</v>
      </c>
      <c r="I35" s="13" t="s">
        <v>234</v>
      </c>
      <c r="J35" s="16"/>
      <c r="K35" s="16"/>
      <c r="L35" s="23"/>
      <c r="M35" s="23"/>
      <c r="N35" s="23"/>
      <c r="O35" s="13" t="s">
        <v>23</v>
      </c>
      <c r="P35" s="16" t="s">
        <v>235</v>
      </c>
      <c r="Q35" s="29" t="s">
        <v>229</v>
      </c>
      <c r="R35" s="30" t="s">
        <v>45</v>
      </c>
      <c r="S35" s="30" t="s">
        <v>55</v>
      </c>
    </row>
    <row r="36" ht="67.5" spans="1:19">
      <c r="A36" s="15">
        <v>34</v>
      </c>
      <c r="B36" s="13" t="s">
        <v>35</v>
      </c>
      <c r="C36" s="13" t="s">
        <v>36</v>
      </c>
      <c r="D36" s="15" t="s">
        <v>37</v>
      </c>
      <c r="E36" s="16" t="s">
        <v>236</v>
      </c>
      <c r="F36" s="13" t="s">
        <v>99</v>
      </c>
      <c r="G36" s="13" t="s">
        <v>237</v>
      </c>
      <c r="H36" s="13" t="s">
        <v>238</v>
      </c>
      <c r="I36" s="13" t="s">
        <v>239</v>
      </c>
      <c r="J36" s="75"/>
      <c r="K36" s="75"/>
      <c r="L36" s="46"/>
      <c r="M36" s="46"/>
      <c r="N36" s="46"/>
      <c r="O36" s="13" t="s">
        <v>21</v>
      </c>
      <c r="P36" s="16" t="s">
        <v>240</v>
      </c>
      <c r="Q36" s="29" t="s">
        <v>99</v>
      </c>
      <c r="R36" s="30" t="s">
        <v>45</v>
      </c>
      <c r="S36" s="30" t="s">
        <v>55</v>
      </c>
    </row>
    <row r="37" ht="54" spans="1:19">
      <c r="A37" s="15">
        <v>35</v>
      </c>
      <c r="B37" s="13" t="s">
        <v>35</v>
      </c>
      <c r="C37" s="13" t="s">
        <v>36</v>
      </c>
      <c r="D37" s="15" t="s">
        <v>37</v>
      </c>
      <c r="E37" s="16" t="s">
        <v>241</v>
      </c>
      <c r="F37" s="13" t="s">
        <v>242</v>
      </c>
      <c r="G37" s="13" t="s">
        <v>243</v>
      </c>
      <c r="H37" s="13" t="s">
        <v>244</v>
      </c>
      <c r="I37" s="13" t="s">
        <v>245</v>
      </c>
      <c r="J37" s="16"/>
      <c r="K37" s="16"/>
      <c r="L37" s="23"/>
      <c r="M37" s="23"/>
      <c r="N37" s="23"/>
      <c r="O37" s="13" t="s">
        <v>23</v>
      </c>
      <c r="P37" s="16" t="s">
        <v>246</v>
      </c>
      <c r="Q37" s="29" t="s">
        <v>247</v>
      </c>
      <c r="R37" s="30" t="s">
        <v>45</v>
      </c>
      <c r="S37" s="30" t="s">
        <v>55</v>
      </c>
    </row>
    <row r="38" ht="67.5" spans="1:19">
      <c r="A38" s="15">
        <v>36</v>
      </c>
      <c r="B38" s="13" t="s">
        <v>35</v>
      </c>
      <c r="C38" s="13" t="s">
        <v>47</v>
      </c>
      <c r="D38" s="15" t="s">
        <v>37</v>
      </c>
      <c r="E38" s="16" t="s">
        <v>248</v>
      </c>
      <c r="F38" s="13" t="s">
        <v>67</v>
      </c>
      <c r="G38" s="13" t="s">
        <v>249</v>
      </c>
      <c r="H38" s="13" t="s">
        <v>250</v>
      </c>
      <c r="I38" s="13" t="s">
        <v>251</v>
      </c>
      <c r="J38" s="16"/>
      <c r="K38" s="16"/>
      <c r="L38" s="23"/>
      <c r="M38" s="23"/>
      <c r="N38" s="23"/>
      <c r="O38" s="13" t="s">
        <v>24</v>
      </c>
      <c r="P38" s="16" t="s">
        <v>252</v>
      </c>
      <c r="Q38" s="29" t="s">
        <v>253</v>
      </c>
      <c r="R38" s="30" t="s">
        <v>45</v>
      </c>
      <c r="S38" s="30" t="s">
        <v>55</v>
      </c>
    </row>
    <row r="39" ht="162" spans="1:19">
      <c r="A39" s="15">
        <v>37</v>
      </c>
      <c r="B39" s="13" t="s">
        <v>35</v>
      </c>
      <c r="C39" s="13" t="s">
        <v>36</v>
      </c>
      <c r="D39" s="15" t="s">
        <v>37</v>
      </c>
      <c r="E39" s="16" t="s">
        <v>254</v>
      </c>
      <c r="F39" s="13" t="s">
        <v>255</v>
      </c>
      <c r="G39" s="13" t="s">
        <v>256</v>
      </c>
      <c r="H39" s="13" t="s">
        <v>257</v>
      </c>
      <c r="I39" s="13" t="s">
        <v>258</v>
      </c>
      <c r="J39" s="16"/>
      <c r="K39" s="16"/>
      <c r="L39" s="23"/>
      <c r="M39" s="23"/>
      <c r="N39" s="23"/>
      <c r="O39" s="13" t="s">
        <v>21</v>
      </c>
      <c r="P39" s="16" t="s">
        <v>259</v>
      </c>
      <c r="Q39" s="29" t="s">
        <v>260</v>
      </c>
      <c r="R39" s="30" t="s">
        <v>45</v>
      </c>
      <c r="S39" s="30" t="s">
        <v>55</v>
      </c>
    </row>
    <row r="40" ht="40.5" spans="1:19">
      <c r="A40" s="15">
        <v>38</v>
      </c>
      <c r="B40" s="13" t="s">
        <v>35</v>
      </c>
      <c r="C40" s="13" t="s">
        <v>36</v>
      </c>
      <c r="D40" s="15" t="s">
        <v>37</v>
      </c>
      <c r="E40" s="16" t="s">
        <v>261</v>
      </c>
      <c r="F40" s="13" t="s">
        <v>262</v>
      </c>
      <c r="G40" s="13" t="s">
        <v>263</v>
      </c>
      <c r="H40" s="13" t="s">
        <v>264</v>
      </c>
      <c r="I40" s="13" t="s">
        <v>265</v>
      </c>
      <c r="J40" s="16"/>
      <c r="K40" s="16"/>
      <c r="L40" s="23"/>
      <c r="M40" s="23"/>
      <c r="N40" s="23"/>
      <c r="O40" s="13" t="s">
        <v>22</v>
      </c>
      <c r="P40" s="16" t="s">
        <v>266</v>
      </c>
      <c r="Q40" s="29" t="s">
        <v>260</v>
      </c>
      <c r="R40" s="30" t="s">
        <v>45</v>
      </c>
      <c r="S40" s="30" t="s">
        <v>55</v>
      </c>
    </row>
    <row r="41" ht="94.5" spans="1:19">
      <c r="A41" s="15">
        <v>39</v>
      </c>
      <c r="B41" s="13" t="s">
        <v>35</v>
      </c>
      <c r="C41" s="13" t="s">
        <v>36</v>
      </c>
      <c r="D41" s="15" t="s">
        <v>37</v>
      </c>
      <c r="E41" s="16" t="s">
        <v>267</v>
      </c>
      <c r="F41" s="13" t="s">
        <v>268</v>
      </c>
      <c r="G41" s="13" t="s">
        <v>269</v>
      </c>
      <c r="H41" s="13" t="s">
        <v>270</v>
      </c>
      <c r="I41" s="13" t="s">
        <v>271</v>
      </c>
      <c r="J41" s="16"/>
      <c r="K41" s="16"/>
      <c r="L41" s="23"/>
      <c r="M41" s="23"/>
      <c r="N41" s="23"/>
      <c r="O41" s="13" t="s">
        <v>23</v>
      </c>
      <c r="P41" s="16" t="s">
        <v>272</v>
      </c>
      <c r="Q41" s="29" t="s">
        <v>273</v>
      </c>
      <c r="R41" s="30" t="s">
        <v>45</v>
      </c>
      <c r="S41" s="30" t="s">
        <v>55</v>
      </c>
    </row>
    <row r="42" ht="94.5" spans="1:19">
      <c r="A42" s="15">
        <v>40</v>
      </c>
      <c r="B42" s="13" t="s">
        <v>35</v>
      </c>
      <c r="C42" s="13" t="s">
        <v>36</v>
      </c>
      <c r="D42" s="15" t="s">
        <v>37</v>
      </c>
      <c r="E42" s="16" t="s">
        <v>274</v>
      </c>
      <c r="F42" s="13" t="s">
        <v>275</v>
      </c>
      <c r="G42" s="13" t="s">
        <v>276</v>
      </c>
      <c r="H42" s="13" t="s">
        <v>277</v>
      </c>
      <c r="I42" s="13" t="s">
        <v>278</v>
      </c>
      <c r="J42" s="16"/>
      <c r="K42" s="16"/>
      <c r="L42" s="23"/>
      <c r="M42" s="23"/>
      <c r="N42" s="23"/>
      <c r="O42" s="13" t="s">
        <v>21</v>
      </c>
      <c r="P42" s="16" t="s">
        <v>279</v>
      </c>
      <c r="Q42" s="29" t="s">
        <v>280</v>
      </c>
      <c r="R42" s="30" t="s">
        <v>45</v>
      </c>
      <c r="S42" s="30" t="s">
        <v>55</v>
      </c>
    </row>
    <row r="43" ht="54" spans="1:19">
      <c r="A43" s="15">
        <v>41</v>
      </c>
      <c r="B43" s="13" t="s">
        <v>35</v>
      </c>
      <c r="C43" s="13" t="s">
        <v>36</v>
      </c>
      <c r="D43" s="15" t="s">
        <v>37</v>
      </c>
      <c r="E43" s="16" t="s">
        <v>281</v>
      </c>
      <c r="F43" s="13" t="s">
        <v>282</v>
      </c>
      <c r="G43" s="13" t="s">
        <v>283</v>
      </c>
      <c r="H43" s="13" t="s">
        <v>284</v>
      </c>
      <c r="I43" s="13" t="s">
        <v>285</v>
      </c>
      <c r="J43" s="16"/>
      <c r="K43" s="16"/>
      <c r="L43" s="23"/>
      <c r="M43" s="23"/>
      <c r="N43" s="23"/>
      <c r="O43" s="13" t="s">
        <v>23</v>
      </c>
      <c r="P43" s="16" t="s">
        <v>286</v>
      </c>
      <c r="Q43" s="29" t="s">
        <v>287</v>
      </c>
      <c r="R43" s="30" t="s">
        <v>45</v>
      </c>
      <c r="S43" s="30" t="s">
        <v>46</v>
      </c>
    </row>
    <row r="44" ht="54" spans="1:19">
      <c r="A44" s="15">
        <v>42</v>
      </c>
      <c r="B44" s="13" t="s">
        <v>35</v>
      </c>
      <c r="C44" s="13" t="s">
        <v>36</v>
      </c>
      <c r="D44" s="15" t="s">
        <v>37</v>
      </c>
      <c r="E44" s="16" t="s">
        <v>288</v>
      </c>
      <c r="F44" s="13" t="s">
        <v>289</v>
      </c>
      <c r="G44" s="13" t="s">
        <v>290</v>
      </c>
      <c r="H44" s="13" t="s">
        <v>291</v>
      </c>
      <c r="I44" s="13" t="s">
        <v>292</v>
      </c>
      <c r="J44" s="16"/>
      <c r="K44" s="16"/>
      <c r="L44" s="23"/>
      <c r="M44" s="23"/>
      <c r="N44" s="23"/>
      <c r="O44" s="13" t="s">
        <v>22</v>
      </c>
      <c r="P44" s="16" t="s">
        <v>293</v>
      </c>
      <c r="Q44" s="29" t="s">
        <v>294</v>
      </c>
      <c r="R44" s="30" t="s">
        <v>45</v>
      </c>
      <c r="S44" s="30" t="s">
        <v>46</v>
      </c>
    </row>
    <row r="45" ht="54" spans="1:19">
      <c r="A45" s="15">
        <v>43</v>
      </c>
      <c r="B45" s="13" t="s">
        <v>35</v>
      </c>
      <c r="C45" s="13" t="s">
        <v>36</v>
      </c>
      <c r="D45" s="15" t="s">
        <v>37</v>
      </c>
      <c r="E45" s="16" t="s">
        <v>295</v>
      </c>
      <c r="F45" s="13" t="s">
        <v>296</v>
      </c>
      <c r="G45" s="13" t="s">
        <v>297</v>
      </c>
      <c r="H45" s="13" t="s">
        <v>298</v>
      </c>
      <c r="I45" s="13" t="s">
        <v>299</v>
      </c>
      <c r="J45" s="16"/>
      <c r="K45" s="16"/>
      <c r="L45" s="23"/>
      <c r="M45" s="23"/>
      <c r="N45" s="23"/>
      <c r="O45" s="13" t="s">
        <v>22</v>
      </c>
      <c r="P45" s="16" t="s">
        <v>300</v>
      </c>
      <c r="Q45" s="29" t="s">
        <v>301</v>
      </c>
      <c r="R45" s="30" t="s">
        <v>45</v>
      </c>
      <c r="S45" s="30" t="s">
        <v>55</v>
      </c>
    </row>
    <row r="46" ht="54" spans="1:19">
      <c r="A46" s="15">
        <v>44</v>
      </c>
      <c r="B46" s="13" t="s">
        <v>35</v>
      </c>
      <c r="C46" s="13" t="s">
        <v>36</v>
      </c>
      <c r="D46" s="15" t="s">
        <v>37</v>
      </c>
      <c r="E46" s="16" t="s">
        <v>302</v>
      </c>
      <c r="F46" s="13" t="s">
        <v>303</v>
      </c>
      <c r="G46" s="13" t="s">
        <v>304</v>
      </c>
      <c r="H46" s="13" t="s">
        <v>305</v>
      </c>
      <c r="I46" s="13" t="s">
        <v>306</v>
      </c>
      <c r="J46" s="16"/>
      <c r="K46" s="16"/>
      <c r="L46" s="23"/>
      <c r="M46" s="23"/>
      <c r="N46" s="23"/>
      <c r="O46" s="13" t="s">
        <v>21</v>
      </c>
      <c r="P46" s="16" t="s">
        <v>307</v>
      </c>
      <c r="Q46" s="29" t="s">
        <v>199</v>
      </c>
      <c r="R46" s="30" t="s">
        <v>45</v>
      </c>
      <c r="S46" s="30" t="s">
        <v>55</v>
      </c>
    </row>
    <row r="47" ht="67.5" spans="1:19">
      <c r="A47" s="15">
        <v>45</v>
      </c>
      <c r="B47" s="13" t="s">
        <v>35</v>
      </c>
      <c r="C47" s="13" t="s">
        <v>36</v>
      </c>
      <c r="D47" s="15" t="s">
        <v>37</v>
      </c>
      <c r="E47" s="16" t="s">
        <v>308</v>
      </c>
      <c r="F47" s="13" t="s">
        <v>309</v>
      </c>
      <c r="G47" s="13" t="s">
        <v>251</v>
      </c>
      <c r="H47" s="13" t="s">
        <v>66</v>
      </c>
      <c r="I47" s="13" t="s">
        <v>67</v>
      </c>
      <c r="J47" s="16"/>
      <c r="K47" s="16"/>
      <c r="L47" s="23"/>
      <c r="M47" s="23"/>
      <c r="N47" s="23"/>
      <c r="O47" s="13" t="s">
        <v>22</v>
      </c>
      <c r="P47" s="16" t="s">
        <v>310</v>
      </c>
      <c r="Q47" s="29" t="s">
        <v>311</v>
      </c>
      <c r="R47" s="30" t="s">
        <v>45</v>
      </c>
      <c r="S47" s="30" t="s">
        <v>46</v>
      </c>
    </row>
    <row r="48" ht="67.5" spans="1:19">
      <c r="A48" s="15">
        <v>46</v>
      </c>
      <c r="B48" s="13" t="s">
        <v>35</v>
      </c>
      <c r="C48" s="13" t="s">
        <v>36</v>
      </c>
      <c r="D48" s="15" t="s">
        <v>37</v>
      </c>
      <c r="E48" s="16" t="s">
        <v>312</v>
      </c>
      <c r="F48" s="13" t="s">
        <v>313</v>
      </c>
      <c r="G48" s="13" t="s">
        <v>314</v>
      </c>
      <c r="H48" s="13" t="s">
        <v>244</v>
      </c>
      <c r="I48" s="13" t="s">
        <v>245</v>
      </c>
      <c r="J48" s="16"/>
      <c r="K48" s="16"/>
      <c r="L48" s="23"/>
      <c r="M48" s="23"/>
      <c r="N48" s="23"/>
      <c r="O48" s="13" t="s">
        <v>21</v>
      </c>
      <c r="P48" s="16" t="s">
        <v>315</v>
      </c>
      <c r="Q48" s="29" t="s">
        <v>316</v>
      </c>
      <c r="R48" s="30" t="s">
        <v>45</v>
      </c>
      <c r="S48" s="30" t="s">
        <v>55</v>
      </c>
    </row>
    <row r="49" ht="67.5" spans="1:19">
      <c r="A49" s="15">
        <v>47</v>
      </c>
      <c r="B49" s="13" t="s">
        <v>35</v>
      </c>
      <c r="C49" s="13" t="s">
        <v>36</v>
      </c>
      <c r="D49" s="15" t="s">
        <v>37</v>
      </c>
      <c r="E49" s="16" t="s">
        <v>317</v>
      </c>
      <c r="F49" s="13" t="s">
        <v>313</v>
      </c>
      <c r="G49" s="13" t="s">
        <v>318</v>
      </c>
      <c r="H49" s="13" t="s">
        <v>319</v>
      </c>
      <c r="I49" s="13" t="s">
        <v>320</v>
      </c>
      <c r="J49" s="16"/>
      <c r="K49" s="16"/>
      <c r="L49" s="23"/>
      <c r="M49" s="23"/>
      <c r="N49" s="23"/>
      <c r="O49" s="13" t="s">
        <v>23</v>
      </c>
      <c r="P49" s="16" t="s">
        <v>315</v>
      </c>
      <c r="Q49" s="29" t="s">
        <v>316</v>
      </c>
      <c r="R49" s="30" t="s">
        <v>45</v>
      </c>
      <c r="S49" s="30" t="s">
        <v>55</v>
      </c>
    </row>
    <row r="50" ht="81" spans="1:19">
      <c r="A50" s="15">
        <v>48</v>
      </c>
      <c r="B50" s="13" t="s">
        <v>35</v>
      </c>
      <c r="C50" s="13" t="s">
        <v>36</v>
      </c>
      <c r="D50" s="15" t="s">
        <v>37</v>
      </c>
      <c r="E50" s="16" t="s">
        <v>321</v>
      </c>
      <c r="F50" s="13" t="s">
        <v>322</v>
      </c>
      <c r="G50" s="13" t="s">
        <v>323</v>
      </c>
      <c r="H50" s="13" t="s">
        <v>324</v>
      </c>
      <c r="I50" s="13" t="s">
        <v>325</v>
      </c>
      <c r="J50" s="16"/>
      <c r="K50" s="16"/>
      <c r="L50" s="23"/>
      <c r="M50" s="23"/>
      <c r="N50" s="23"/>
      <c r="O50" s="13" t="s">
        <v>22</v>
      </c>
      <c r="P50" s="16" t="s">
        <v>326</v>
      </c>
      <c r="Q50" s="29" t="s">
        <v>327</v>
      </c>
      <c r="R50" s="30" t="s">
        <v>45</v>
      </c>
      <c r="S50" s="30" t="s">
        <v>55</v>
      </c>
    </row>
    <row r="51" ht="54" spans="1:19">
      <c r="A51" s="15">
        <v>49</v>
      </c>
      <c r="B51" s="13" t="s">
        <v>35</v>
      </c>
      <c r="C51" s="13" t="s">
        <v>36</v>
      </c>
      <c r="D51" s="15" t="s">
        <v>37</v>
      </c>
      <c r="E51" s="16" t="s">
        <v>328</v>
      </c>
      <c r="F51" s="13" t="s">
        <v>67</v>
      </c>
      <c r="G51" s="13" t="s">
        <v>66</v>
      </c>
      <c r="H51" s="13" t="s">
        <v>329</v>
      </c>
      <c r="I51" s="13" t="s">
        <v>330</v>
      </c>
      <c r="J51" s="75"/>
      <c r="K51" s="75"/>
      <c r="L51" s="46"/>
      <c r="M51" s="46"/>
      <c r="N51" s="46"/>
      <c r="O51" s="13" t="s">
        <v>23</v>
      </c>
      <c r="P51" s="16" t="s">
        <v>331</v>
      </c>
      <c r="Q51" s="29" t="s">
        <v>332</v>
      </c>
      <c r="R51" s="30" t="s">
        <v>45</v>
      </c>
      <c r="S51" s="30" t="s">
        <v>55</v>
      </c>
    </row>
    <row r="52" ht="54" spans="1:19">
      <c r="A52" s="15">
        <v>50</v>
      </c>
      <c r="B52" s="13" t="s">
        <v>35</v>
      </c>
      <c r="C52" s="13" t="s">
        <v>36</v>
      </c>
      <c r="D52" s="15" t="s">
        <v>37</v>
      </c>
      <c r="E52" s="16" t="s">
        <v>333</v>
      </c>
      <c r="F52" s="13" t="s">
        <v>334</v>
      </c>
      <c r="G52" s="13" t="s">
        <v>192</v>
      </c>
      <c r="H52" s="13" t="s">
        <v>239</v>
      </c>
      <c r="I52" s="13" t="s">
        <v>335</v>
      </c>
      <c r="J52" s="16"/>
      <c r="K52" s="16"/>
      <c r="L52" s="23"/>
      <c r="M52" s="23"/>
      <c r="N52" s="23"/>
      <c r="O52" s="13" t="s">
        <v>22</v>
      </c>
      <c r="P52" s="16" t="s">
        <v>336</v>
      </c>
      <c r="Q52" s="29" t="s">
        <v>337</v>
      </c>
      <c r="R52" s="30" t="s">
        <v>338</v>
      </c>
      <c r="S52" s="30" t="s">
        <v>55</v>
      </c>
    </row>
    <row r="53" ht="54" spans="1:19">
      <c r="A53" s="15">
        <v>51</v>
      </c>
      <c r="B53" s="13" t="s">
        <v>35</v>
      </c>
      <c r="C53" s="13" t="s">
        <v>36</v>
      </c>
      <c r="D53" s="15" t="s">
        <v>37</v>
      </c>
      <c r="E53" s="16" t="s">
        <v>339</v>
      </c>
      <c r="F53" s="13" t="s">
        <v>73</v>
      </c>
      <c r="G53" s="13" t="s">
        <v>67</v>
      </c>
      <c r="H53" s="13" t="s">
        <v>66</v>
      </c>
      <c r="I53" s="13" t="s">
        <v>82</v>
      </c>
      <c r="J53" s="16"/>
      <c r="K53" s="16"/>
      <c r="L53" s="23"/>
      <c r="M53" s="23"/>
      <c r="N53" s="23"/>
      <c r="O53" s="13" t="s">
        <v>22</v>
      </c>
      <c r="P53" s="16" t="s">
        <v>340</v>
      </c>
      <c r="Q53" s="29" t="s">
        <v>185</v>
      </c>
      <c r="R53" s="30" t="s">
        <v>45</v>
      </c>
      <c r="S53" s="30" t="s">
        <v>55</v>
      </c>
    </row>
    <row r="54" ht="94.5" spans="1:19">
      <c r="A54" s="15">
        <v>52</v>
      </c>
      <c r="B54" s="13" t="s">
        <v>35</v>
      </c>
      <c r="C54" s="13" t="s">
        <v>36</v>
      </c>
      <c r="D54" s="15" t="s">
        <v>37</v>
      </c>
      <c r="E54" s="16" t="s">
        <v>341</v>
      </c>
      <c r="F54" s="13" t="s">
        <v>342</v>
      </c>
      <c r="G54" s="13" t="s">
        <v>343</v>
      </c>
      <c r="H54" s="13" t="s">
        <v>108</v>
      </c>
      <c r="I54" s="13" t="s">
        <v>344</v>
      </c>
      <c r="J54" s="16"/>
      <c r="K54" s="16"/>
      <c r="L54" s="23"/>
      <c r="M54" s="23"/>
      <c r="N54" s="23"/>
      <c r="O54" s="13" t="s">
        <v>24</v>
      </c>
      <c r="P54" s="16" t="s">
        <v>345</v>
      </c>
      <c r="Q54" s="29" t="s">
        <v>344</v>
      </c>
      <c r="R54" s="30" t="s">
        <v>45</v>
      </c>
      <c r="S54" s="30" t="s">
        <v>55</v>
      </c>
    </row>
    <row r="55" ht="54" spans="1:19">
      <c r="A55" s="15">
        <v>53</v>
      </c>
      <c r="B55" s="13" t="s">
        <v>35</v>
      </c>
      <c r="C55" s="13" t="s">
        <v>36</v>
      </c>
      <c r="D55" s="15" t="s">
        <v>37</v>
      </c>
      <c r="E55" s="16" t="s">
        <v>346</v>
      </c>
      <c r="F55" s="13" t="s">
        <v>347</v>
      </c>
      <c r="G55" s="13" t="s">
        <v>343</v>
      </c>
      <c r="H55" s="13" t="s">
        <v>348</v>
      </c>
      <c r="I55" s="13" t="s">
        <v>349</v>
      </c>
      <c r="J55" s="16"/>
      <c r="K55" s="16"/>
      <c r="L55" s="23"/>
      <c r="M55" s="23"/>
      <c r="N55" s="23"/>
      <c r="O55" s="13" t="s">
        <v>24</v>
      </c>
      <c r="P55" s="16" t="s">
        <v>350</v>
      </c>
      <c r="Q55" s="29" t="s">
        <v>349</v>
      </c>
      <c r="R55" s="30" t="s">
        <v>45</v>
      </c>
      <c r="S55" s="30" t="s">
        <v>55</v>
      </c>
    </row>
    <row r="56" ht="67.5" spans="1:19">
      <c r="A56" s="15">
        <v>54</v>
      </c>
      <c r="B56" s="13" t="s">
        <v>35</v>
      </c>
      <c r="C56" s="13" t="s">
        <v>36</v>
      </c>
      <c r="D56" s="15" t="s">
        <v>37</v>
      </c>
      <c r="E56" s="16" t="s">
        <v>351</v>
      </c>
      <c r="F56" s="13" t="s">
        <v>127</v>
      </c>
      <c r="G56" s="13" t="s">
        <v>352</v>
      </c>
      <c r="H56" s="13" t="s">
        <v>344</v>
      </c>
      <c r="I56" s="13" t="s">
        <v>353</v>
      </c>
      <c r="J56" s="16"/>
      <c r="K56" s="16"/>
      <c r="L56" s="23"/>
      <c r="M56" s="23"/>
      <c r="N56" s="23"/>
      <c r="O56" s="13" t="s">
        <v>21</v>
      </c>
      <c r="P56" s="16" t="s">
        <v>354</v>
      </c>
      <c r="Q56" s="29" t="s">
        <v>108</v>
      </c>
      <c r="R56" s="30" t="s">
        <v>45</v>
      </c>
      <c r="S56" s="30" t="s">
        <v>55</v>
      </c>
    </row>
    <row r="57" ht="216" spans="1:19">
      <c r="A57" s="15">
        <v>55</v>
      </c>
      <c r="B57" s="13" t="s">
        <v>35</v>
      </c>
      <c r="C57" s="13" t="s">
        <v>47</v>
      </c>
      <c r="D57" s="15" t="s">
        <v>37</v>
      </c>
      <c r="E57" s="16" t="s">
        <v>355</v>
      </c>
      <c r="F57" s="13" t="s">
        <v>356</v>
      </c>
      <c r="G57" s="13" t="s">
        <v>357</v>
      </c>
      <c r="H57" s="13" t="s">
        <v>358</v>
      </c>
      <c r="I57" s="13" t="s">
        <v>359</v>
      </c>
      <c r="J57" s="16"/>
      <c r="K57" s="16"/>
      <c r="L57" s="23"/>
      <c r="M57" s="23"/>
      <c r="N57" s="23"/>
      <c r="O57" s="13" t="s">
        <v>23</v>
      </c>
      <c r="P57" s="16" t="s">
        <v>360</v>
      </c>
      <c r="Q57" s="29" t="s">
        <v>70</v>
      </c>
      <c r="R57" s="30" t="s">
        <v>45</v>
      </c>
      <c r="S57" s="30" t="s">
        <v>55</v>
      </c>
    </row>
    <row r="58" ht="175.5" spans="1:19">
      <c r="A58" s="15">
        <v>56</v>
      </c>
      <c r="B58" s="13" t="s">
        <v>35</v>
      </c>
      <c r="C58" s="13" t="s">
        <v>47</v>
      </c>
      <c r="D58" s="15" t="s">
        <v>37</v>
      </c>
      <c r="E58" s="16" t="s">
        <v>361</v>
      </c>
      <c r="F58" s="13" t="s">
        <v>362</v>
      </c>
      <c r="G58" s="13" t="s">
        <v>363</v>
      </c>
      <c r="H58" s="13" t="s">
        <v>364</v>
      </c>
      <c r="I58" s="13" t="s">
        <v>365</v>
      </c>
      <c r="J58" s="16"/>
      <c r="K58" s="16"/>
      <c r="L58" s="23"/>
      <c r="M58" s="23"/>
      <c r="N58" s="23"/>
      <c r="O58" s="13" t="s">
        <v>24</v>
      </c>
      <c r="P58" s="16" t="s">
        <v>366</v>
      </c>
      <c r="Q58" s="29" t="s">
        <v>367</v>
      </c>
      <c r="R58" s="30" t="s">
        <v>45</v>
      </c>
      <c r="S58" s="30" t="s">
        <v>55</v>
      </c>
    </row>
    <row r="59" ht="67.5" spans="1:19">
      <c r="A59" s="15">
        <v>57</v>
      </c>
      <c r="B59" s="13" t="s">
        <v>35</v>
      </c>
      <c r="C59" s="13" t="s">
        <v>36</v>
      </c>
      <c r="D59" s="15" t="s">
        <v>37</v>
      </c>
      <c r="E59" s="16" t="s">
        <v>368</v>
      </c>
      <c r="F59" s="13" t="s">
        <v>369</v>
      </c>
      <c r="G59" s="13" t="s">
        <v>370</v>
      </c>
      <c r="H59" s="13" t="s">
        <v>371</v>
      </c>
      <c r="I59" s="13" t="s">
        <v>132</v>
      </c>
      <c r="J59" s="16"/>
      <c r="K59" s="16"/>
      <c r="L59" s="23"/>
      <c r="M59" s="23"/>
      <c r="N59" s="23"/>
      <c r="O59" s="13" t="s">
        <v>23</v>
      </c>
      <c r="P59" s="16" t="s">
        <v>372</v>
      </c>
      <c r="Q59" s="29" t="s">
        <v>85</v>
      </c>
      <c r="R59" s="30" t="s">
        <v>45</v>
      </c>
      <c r="S59" s="30" t="s">
        <v>55</v>
      </c>
    </row>
    <row r="60" ht="108" spans="1:19">
      <c r="A60" s="15">
        <v>58</v>
      </c>
      <c r="B60" s="13" t="s">
        <v>35</v>
      </c>
      <c r="C60" s="13" t="s">
        <v>36</v>
      </c>
      <c r="D60" s="15" t="s">
        <v>37</v>
      </c>
      <c r="E60" s="16" t="s">
        <v>373</v>
      </c>
      <c r="F60" s="13" t="s">
        <v>374</v>
      </c>
      <c r="G60" s="13" t="s">
        <v>375</v>
      </c>
      <c r="H60" s="13" t="s">
        <v>255</v>
      </c>
      <c r="I60" s="13" t="s">
        <v>256</v>
      </c>
      <c r="J60" s="16"/>
      <c r="K60" s="16"/>
      <c r="L60" s="23"/>
      <c r="M60" s="23"/>
      <c r="N60" s="23"/>
      <c r="O60" s="13" t="s">
        <v>23</v>
      </c>
      <c r="P60" s="16" t="s">
        <v>376</v>
      </c>
      <c r="Q60" s="29" t="s">
        <v>377</v>
      </c>
      <c r="R60" s="30" t="s">
        <v>45</v>
      </c>
      <c r="S60" s="30" t="s">
        <v>55</v>
      </c>
    </row>
    <row r="61" ht="67.5" spans="1:19">
      <c r="A61" s="15">
        <v>59</v>
      </c>
      <c r="B61" s="13" t="s">
        <v>35</v>
      </c>
      <c r="C61" s="13" t="s">
        <v>47</v>
      </c>
      <c r="D61" s="15" t="s">
        <v>37</v>
      </c>
      <c r="E61" s="16" t="s">
        <v>378</v>
      </c>
      <c r="F61" s="13" t="s">
        <v>379</v>
      </c>
      <c r="G61" s="13" t="s">
        <v>380</v>
      </c>
      <c r="H61" s="13" t="s">
        <v>381</v>
      </c>
      <c r="I61" s="13" t="s">
        <v>382</v>
      </c>
      <c r="J61" s="16"/>
      <c r="K61" s="16"/>
      <c r="L61" s="23"/>
      <c r="M61" s="23"/>
      <c r="N61" s="23"/>
      <c r="O61" s="13" t="s">
        <v>22</v>
      </c>
      <c r="P61" s="16" t="s">
        <v>383</v>
      </c>
      <c r="Q61" s="29" t="s">
        <v>239</v>
      </c>
      <c r="R61" s="30" t="s">
        <v>45</v>
      </c>
      <c r="S61" s="30" t="s">
        <v>55</v>
      </c>
    </row>
    <row r="62" ht="54" spans="1:19">
      <c r="A62" s="15">
        <v>60</v>
      </c>
      <c r="B62" s="13" t="s">
        <v>35</v>
      </c>
      <c r="C62" s="13" t="s">
        <v>47</v>
      </c>
      <c r="D62" s="15" t="s">
        <v>37</v>
      </c>
      <c r="E62" s="70" t="s">
        <v>384</v>
      </c>
      <c r="F62" s="13" t="s">
        <v>385</v>
      </c>
      <c r="G62" s="13" t="s">
        <v>386</v>
      </c>
      <c r="H62" s="13" t="s">
        <v>387</v>
      </c>
      <c r="I62" s="13" t="s">
        <v>388</v>
      </c>
      <c r="J62" s="16"/>
      <c r="K62" s="16"/>
      <c r="L62" s="23"/>
      <c r="M62" s="23"/>
      <c r="N62" s="23"/>
      <c r="O62" s="13" t="s">
        <v>24</v>
      </c>
      <c r="P62" s="16" t="s">
        <v>389</v>
      </c>
      <c r="Q62" s="29" t="s">
        <v>239</v>
      </c>
      <c r="R62" s="30" t="s">
        <v>45</v>
      </c>
      <c r="S62" s="30" t="s">
        <v>55</v>
      </c>
    </row>
    <row r="63" ht="54" spans="1:19">
      <c r="A63" s="15">
        <v>61</v>
      </c>
      <c r="B63" s="13" t="s">
        <v>35</v>
      </c>
      <c r="C63" s="13" t="s">
        <v>36</v>
      </c>
      <c r="D63" s="15" t="s">
        <v>37</v>
      </c>
      <c r="E63" s="70" t="s">
        <v>390</v>
      </c>
      <c r="F63" s="13" t="s">
        <v>391</v>
      </c>
      <c r="G63" s="13" t="s">
        <v>392</v>
      </c>
      <c r="H63" s="13" t="s">
        <v>393</v>
      </c>
      <c r="I63" s="13" t="s">
        <v>394</v>
      </c>
      <c r="J63" s="16"/>
      <c r="K63" s="16"/>
      <c r="L63" s="23"/>
      <c r="M63" s="23"/>
      <c r="N63" s="23"/>
      <c r="O63" s="13" t="s">
        <v>22</v>
      </c>
      <c r="P63" s="16" t="s">
        <v>395</v>
      </c>
      <c r="Q63" s="29" t="s">
        <v>392</v>
      </c>
      <c r="R63" s="30" t="s">
        <v>45</v>
      </c>
      <c r="S63" s="30" t="s">
        <v>55</v>
      </c>
    </row>
    <row r="64" ht="67.5" spans="1:19">
      <c r="A64" s="15">
        <v>62</v>
      </c>
      <c r="B64" s="13" t="s">
        <v>35</v>
      </c>
      <c r="C64" s="13" t="s">
        <v>47</v>
      </c>
      <c r="D64" s="15" t="s">
        <v>37</v>
      </c>
      <c r="E64" s="70" t="s">
        <v>396</v>
      </c>
      <c r="F64" s="13" t="s">
        <v>397</v>
      </c>
      <c r="G64" s="13" t="s">
        <v>398</v>
      </c>
      <c r="H64" s="13" t="s">
        <v>399</v>
      </c>
      <c r="I64" s="13" t="s">
        <v>73</v>
      </c>
      <c r="J64" s="16"/>
      <c r="K64" s="16"/>
      <c r="L64" s="23"/>
      <c r="M64" s="23"/>
      <c r="N64" s="23"/>
      <c r="O64" s="13" t="s">
        <v>21</v>
      </c>
      <c r="P64" s="16" t="s">
        <v>400</v>
      </c>
      <c r="Q64" s="29" t="s">
        <v>401</v>
      </c>
      <c r="R64" s="30" t="s">
        <v>45</v>
      </c>
      <c r="S64" s="30" t="s">
        <v>55</v>
      </c>
    </row>
    <row r="65" ht="54" spans="1:19">
      <c r="A65" s="15">
        <v>63</v>
      </c>
      <c r="B65" s="13" t="s">
        <v>35</v>
      </c>
      <c r="C65" s="13" t="s">
        <v>47</v>
      </c>
      <c r="D65" s="15" t="s">
        <v>37</v>
      </c>
      <c r="E65" s="70" t="s">
        <v>402</v>
      </c>
      <c r="F65" s="13" t="s">
        <v>403</v>
      </c>
      <c r="G65" s="13" t="s">
        <v>404</v>
      </c>
      <c r="H65" s="13" t="s">
        <v>405</v>
      </c>
      <c r="I65" s="13" t="s">
        <v>64</v>
      </c>
      <c r="J65" s="16"/>
      <c r="K65" s="16"/>
      <c r="L65" s="23"/>
      <c r="M65" s="23"/>
      <c r="N65" s="23"/>
      <c r="O65" s="13" t="s">
        <v>22</v>
      </c>
      <c r="P65" s="16" t="s">
        <v>406</v>
      </c>
      <c r="Q65" s="29" t="s">
        <v>99</v>
      </c>
      <c r="R65" s="30" t="s">
        <v>338</v>
      </c>
      <c r="S65" s="30" t="s">
        <v>55</v>
      </c>
    </row>
    <row r="66" ht="81" spans="1:19">
      <c r="A66" s="15">
        <v>64</v>
      </c>
      <c r="B66" s="13" t="s">
        <v>35</v>
      </c>
      <c r="C66" s="13" t="s">
        <v>36</v>
      </c>
      <c r="D66" s="15" t="s">
        <v>37</v>
      </c>
      <c r="E66" s="70" t="s">
        <v>407</v>
      </c>
      <c r="F66" s="13" t="s">
        <v>408</v>
      </c>
      <c r="G66" s="13" t="s">
        <v>409</v>
      </c>
      <c r="H66" s="13" t="s">
        <v>410</v>
      </c>
      <c r="I66" s="13" t="s">
        <v>411</v>
      </c>
      <c r="J66" s="16"/>
      <c r="K66" s="16"/>
      <c r="L66" s="23"/>
      <c r="M66" s="23"/>
      <c r="N66" s="23"/>
      <c r="O66" s="13" t="s">
        <v>22</v>
      </c>
      <c r="P66" s="16" t="s">
        <v>412</v>
      </c>
      <c r="Q66" s="29" t="s">
        <v>413</v>
      </c>
      <c r="R66" s="30" t="s">
        <v>45</v>
      </c>
      <c r="S66" s="30" t="s">
        <v>55</v>
      </c>
    </row>
    <row r="67" ht="81" spans="1:19">
      <c r="A67" s="15">
        <v>65</v>
      </c>
      <c r="B67" s="14" t="s">
        <v>35</v>
      </c>
      <c r="C67" s="13" t="s">
        <v>36</v>
      </c>
      <c r="D67" s="15" t="s">
        <v>37</v>
      </c>
      <c r="E67" s="16" t="s">
        <v>414</v>
      </c>
      <c r="F67" s="13" t="s">
        <v>398</v>
      </c>
      <c r="G67" s="13" t="s">
        <v>415</v>
      </c>
      <c r="H67" s="13" t="s">
        <v>416</v>
      </c>
      <c r="I67" s="13" t="s">
        <v>417</v>
      </c>
      <c r="J67" s="16"/>
      <c r="K67" s="16"/>
      <c r="L67" s="23"/>
      <c r="M67" s="23"/>
      <c r="N67" s="23"/>
      <c r="O67" s="13" t="s">
        <v>22</v>
      </c>
      <c r="P67" s="16" t="s">
        <v>418</v>
      </c>
      <c r="Q67" s="29" t="s">
        <v>419</v>
      </c>
      <c r="R67" s="30" t="s">
        <v>338</v>
      </c>
      <c r="S67" s="30" t="s">
        <v>55</v>
      </c>
    </row>
    <row r="68" ht="27" spans="1:19">
      <c r="A68" s="15">
        <v>66</v>
      </c>
      <c r="B68" s="14" t="s">
        <v>35</v>
      </c>
      <c r="C68" s="13" t="s">
        <v>36</v>
      </c>
      <c r="D68" s="15" t="s">
        <v>37</v>
      </c>
      <c r="E68" s="16" t="s">
        <v>420</v>
      </c>
      <c r="F68" s="13" t="s">
        <v>421</v>
      </c>
      <c r="G68" s="13" t="s">
        <v>422</v>
      </c>
      <c r="H68" s="13" t="s">
        <v>423</v>
      </c>
      <c r="I68" s="13" t="s">
        <v>424</v>
      </c>
      <c r="J68" s="16"/>
      <c r="K68" s="16"/>
      <c r="L68" s="23"/>
      <c r="M68" s="23"/>
      <c r="N68" s="23"/>
      <c r="O68" s="13" t="s">
        <v>24</v>
      </c>
      <c r="P68" s="16" t="s">
        <v>425</v>
      </c>
      <c r="Q68" s="29" t="s">
        <v>426</v>
      </c>
      <c r="R68" s="30" t="s">
        <v>45</v>
      </c>
      <c r="S68" s="30" t="s">
        <v>55</v>
      </c>
    </row>
    <row r="69" ht="67.5" spans="1:19">
      <c r="A69" s="15">
        <v>67</v>
      </c>
      <c r="B69" s="14" t="s">
        <v>35</v>
      </c>
      <c r="C69" s="13" t="s">
        <v>36</v>
      </c>
      <c r="D69" s="15" t="s">
        <v>37</v>
      </c>
      <c r="E69" s="16" t="s">
        <v>427</v>
      </c>
      <c r="F69" s="13" t="s">
        <v>428</v>
      </c>
      <c r="G69" s="13" t="s">
        <v>429</v>
      </c>
      <c r="H69" s="13" t="s">
        <v>430</v>
      </c>
      <c r="I69" s="13" t="s">
        <v>431</v>
      </c>
      <c r="J69" s="16"/>
      <c r="K69" s="16"/>
      <c r="L69" s="23"/>
      <c r="M69" s="23"/>
      <c r="N69" s="23"/>
      <c r="O69" s="13" t="s">
        <v>21</v>
      </c>
      <c r="P69" s="16" t="s">
        <v>432</v>
      </c>
      <c r="Q69" s="29" t="s">
        <v>433</v>
      </c>
      <c r="R69" s="30" t="s">
        <v>45</v>
      </c>
      <c r="S69" s="30" t="s">
        <v>55</v>
      </c>
    </row>
    <row r="70" ht="108" spans="1:19">
      <c r="A70" s="15">
        <v>68</v>
      </c>
      <c r="B70" s="14" t="s">
        <v>35</v>
      </c>
      <c r="C70" s="13" t="s">
        <v>36</v>
      </c>
      <c r="D70" s="15" t="s">
        <v>37</v>
      </c>
      <c r="E70" s="16" t="s">
        <v>434</v>
      </c>
      <c r="F70" s="13" t="s">
        <v>435</v>
      </c>
      <c r="G70" s="13" t="s">
        <v>436</v>
      </c>
      <c r="H70" s="13" t="s">
        <v>73</v>
      </c>
      <c r="I70" s="13" t="s">
        <v>67</v>
      </c>
      <c r="J70" s="16"/>
      <c r="K70" s="16"/>
      <c r="L70" s="23"/>
      <c r="M70" s="23"/>
      <c r="N70" s="23"/>
      <c r="O70" s="13" t="s">
        <v>24</v>
      </c>
      <c r="P70" s="16" t="s">
        <v>437</v>
      </c>
      <c r="Q70" s="29" t="s">
        <v>413</v>
      </c>
      <c r="R70" s="30" t="s">
        <v>45</v>
      </c>
      <c r="S70" s="30" t="s">
        <v>55</v>
      </c>
    </row>
    <row r="71" ht="81" spans="1:19">
      <c r="A71" s="15">
        <v>69</v>
      </c>
      <c r="B71" s="13" t="s">
        <v>35</v>
      </c>
      <c r="C71" s="13" t="s">
        <v>36</v>
      </c>
      <c r="D71" s="15" t="s">
        <v>37</v>
      </c>
      <c r="E71" s="16" t="s">
        <v>438</v>
      </c>
      <c r="F71" s="13" t="s">
        <v>294</v>
      </c>
      <c r="G71" s="13" t="s">
        <v>439</v>
      </c>
      <c r="H71" s="13" t="s">
        <v>440</v>
      </c>
      <c r="I71" s="13" t="s">
        <v>441</v>
      </c>
      <c r="J71" s="16"/>
      <c r="K71" s="16"/>
      <c r="L71" s="23"/>
      <c r="M71" s="23"/>
      <c r="N71" s="23"/>
      <c r="O71" s="13" t="s">
        <v>23</v>
      </c>
      <c r="P71" s="16" t="s">
        <v>442</v>
      </c>
      <c r="Q71" s="29" t="s">
        <v>133</v>
      </c>
      <c r="R71" s="30" t="s">
        <v>45</v>
      </c>
      <c r="S71" s="30" t="s">
        <v>46</v>
      </c>
    </row>
    <row r="72" ht="54" spans="1:19">
      <c r="A72" s="15">
        <v>70</v>
      </c>
      <c r="B72" s="14" t="s">
        <v>35</v>
      </c>
      <c r="C72" s="13" t="s">
        <v>36</v>
      </c>
      <c r="D72" s="15" t="s">
        <v>37</v>
      </c>
      <c r="E72" s="16" t="s">
        <v>443</v>
      </c>
      <c r="F72" s="13" t="s">
        <v>369</v>
      </c>
      <c r="G72" s="13" t="s">
        <v>444</v>
      </c>
      <c r="H72" s="13" t="s">
        <v>445</v>
      </c>
      <c r="I72" s="13" t="s">
        <v>446</v>
      </c>
      <c r="J72" s="16"/>
      <c r="K72" s="16"/>
      <c r="L72" s="23"/>
      <c r="M72" s="23"/>
      <c r="N72" s="23"/>
      <c r="O72" s="13" t="s">
        <v>23</v>
      </c>
      <c r="P72" s="16" t="s">
        <v>447</v>
      </c>
      <c r="Q72" s="29" t="s">
        <v>448</v>
      </c>
      <c r="R72" s="30" t="s">
        <v>45</v>
      </c>
      <c r="S72" s="30" t="s">
        <v>55</v>
      </c>
    </row>
    <row r="73" ht="108" spans="1:19">
      <c r="A73" s="15">
        <v>71</v>
      </c>
      <c r="B73" s="14" t="s">
        <v>35</v>
      </c>
      <c r="C73" s="13" t="s">
        <v>36</v>
      </c>
      <c r="D73" s="15" t="s">
        <v>37</v>
      </c>
      <c r="E73" s="16" t="s">
        <v>449</v>
      </c>
      <c r="F73" s="13" t="s">
        <v>66</v>
      </c>
      <c r="G73" s="13" t="s">
        <v>67</v>
      </c>
      <c r="H73" s="13" t="s">
        <v>250</v>
      </c>
      <c r="I73" s="13" t="s">
        <v>450</v>
      </c>
      <c r="J73" s="16"/>
      <c r="K73" s="16"/>
      <c r="L73" s="23"/>
      <c r="M73" s="23"/>
      <c r="N73" s="23"/>
      <c r="O73" s="13" t="s">
        <v>22</v>
      </c>
      <c r="P73" s="16" t="s">
        <v>451</v>
      </c>
      <c r="Q73" s="29" t="s">
        <v>452</v>
      </c>
      <c r="R73" s="30" t="s">
        <v>45</v>
      </c>
      <c r="S73" s="30" t="s">
        <v>55</v>
      </c>
    </row>
    <row r="74" ht="81" spans="1:19">
      <c r="A74" s="15">
        <v>72</v>
      </c>
      <c r="B74" s="14" t="s">
        <v>35</v>
      </c>
      <c r="C74" s="13" t="s">
        <v>36</v>
      </c>
      <c r="D74" s="15" t="s">
        <v>37</v>
      </c>
      <c r="E74" s="16" t="s">
        <v>453</v>
      </c>
      <c r="F74" s="13" t="s">
        <v>454</v>
      </c>
      <c r="G74" s="13" t="s">
        <v>455</v>
      </c>
      <c r="H74" s="13" t="s">
        <v>456</v>
      </c>
      <c r="I74" s="13" t="s">
        <v>457</v>
      </c>
      <c r="J74" s="16"/>
      <c r="K74" s="16"/>
      <c r="L74" s="23"/>
      <c r="M74" s="23"/>
      <c r="N74" s="23"/>
      <c r="O74" s="13" t="s">
        <v>23</v>
      </c>
      <c r="P74" s="16" t="s">
        <v>458</v>
      </c>
      <c r="Q74" s="29" t="s">
        <v>452</v>
      </c>
      <c r="R74" s="30" t="s">
        <v>45</v>
      </c>
      <c r="S74" s="30" t="s">
        <v>55</v>
      </c>
    </row>
    <row r="75" ht="67.5" spans="1:19">
      <c r="A75" s="15">
        <v>73</v>
      </c>
      <c r="B75" s="14" t="s">
        <v>35</v>
      </c>
      <c r="C75" s="13" t="s">
        <v>36</v>
      </c>
      <c r="D75" s="15" t="s">
        <v>37</v>
      </c>
      <c r="E75" s="16" t="s">
        <v>459</v>
      </c>
      <c r="F75" s="13" t="s">
        <v>460</v>
      </c>
      <c r="G75" s="13" t="s">
        <v>82</v>
      </c>
      <c r="H75" s="13" t="s">
        <v>461</v>
      </c>
      <c r="I75" s="13" t="s">
        <v>462</v>
      </c>
      <c r="J75" s="16"/>
      <c r="K75" s="16"/>
      <c r="L75" s="23"/>
      <c r="M75" s="23"/>
      <c r="N75" s="23"/>
      <c r="O75" s="13" t="s">
        <v>22</v>
      </c>
      <c r="P75" s="16" t="s">
        <v>463</v>
      </c>
      <c r="Q75" s="29" t="s">
        <v>82</v>
      </c>
      <c r="R75" s="30" t="s">
        <v>45</v>
      </c>
      <c r="S75" s="30" t="s">
        <v>55</v>
      </c>
    </row>
    <row r="76" ht="54" spans="1:19">
      <c r="A76" s="15">
        <v>74</v>
      </c>
      <c r="B76" s="14" t="s">
        <v>35</v>
      </c>
      <c r="C76" s="13" t="s">
        <v>36</v>
      </c>
      <c r="D76" s="15" t="s">
        <v>37</v>
      </c>
      <c r="E76" s="16" t="s">
        <v>464</v>
      </c>
      <c r="F76" s="13" t="s">
        <v>465</v>
      </c>
      <c r="G76" s="13" t="s">
        <v>466</v>
      </c>
      <c r="H76" s="13" t="s">
        <v>467</v>
      </c>
      <c r="I76" s="13" t="s">
        <v>468</v>
      </c>
      <c r="J76" s="16"/>
      <c r="K76" s="16"/>
      <c r="L76" s="23"/>
      <c r="M76" s="23"/>
      <c r="N76" s="23"/>
      <c r="O76" s="13" t="s">
        <v>22</v>
      </c>
      <c r="P76" s="16" t="s">
        <v>469</v>
      </c>
      <c r="Q76" s="29" t="s">
        <v>99</v>
      </c>
      <c r="R76" s="30" t="s">
        <v>45</v>
      </c>
      <c r="S76" s="30" t="s">
        <v>55</v>
      </c>
    </row>
    <row r="77" ht="67.5" spans="1:19">
      <c r="A77" s="15">
        <v>75</v>
      </c>
      <c r="B77" s="14" t="s">
        <v>35</v>
      </c>
      <c r="C77" s="13" t="s">
        <v>36</v>
      </c>
      <c r="D77" s="15" t="s">
        <v>37</v>
      </c>
      <c r="E77" s="16" t="s">
        <v>470</v>
      </c>
      <c r="F77" s="13" t="s">
        <v>471</v>
      </c>
      <c r="G77" s="13" t="s">
        <v>80</v>
      </c>
      <c r="H77" s="13" t="s">
        <v>472</v>
      </c>
      <c r="I77" s="13" t="s">
        <v>473</v>
      </c>
      <c r="J77" s="16"/>
      <c r="K77" s="16"/>
      <c r="L77" s="23"/>
      <c r="M77" s="23"/>
      <c r="N77" s="23"/>
      <c r="O77" s="13" t="s">
        <v>21</v>
      </c>
      <c r="P77" s="16" t="s">
        <v>474</v>
      </c>
      <c r="Q77" s="29" t="s">
        <v>475</v>
      </c>
      <c r="R77" s="30" t="s">
        <v>45</v>
      </c>
      <c r="S77" s="30" t="s">
        <v>55</v>
      </c>
    </row>
    <row r="78" ht="67.5" spans="1:19">
      <c r="A78" s="15">
        <v>76</v>
      </c>
      <c r="B78" s="14" t="s">
        <v>35</v>
      </c>
      <c r="C78" s="13" t="s">
        <v>36</v>
      </c>
      <c r="D78" s="15" t="s">
        <v>37</v>
      </c>
      <c r="E78" s="16" t="s">
        <v>476</v>
      </c>
      <c r="F78" s="13" t="s">
        <v>64</v>
      </c>
      <c r="G78" s="13" t="s">
        <v>73</v>
      </c>
      <c r="H78" s="13" t="s">
        <v>477</v>
      </c>
      <c r="I78" s="13" t="s">
        <v>67</v>
      </c>
      <c r="J78" s="16"/>
      <c r="K78" s="16"/>
      <c r="L78" s="23"/>
      <c r="M78" s="23"/>
      <c r="N78" s="23"/>
      <c r="O78" s="13" t="s">
        <v>23</v>
      </c>
      <c r="P78" s="16" t="s">
        <v>478</v>
      </c>
      <c r="Q78" s="29" t="s">
        <v>82</v>
      </c>
      <c r="R78" s="30" t="s">
        <v>45</v>
      </c>
      <c r="S78" s="30" t="s">
        <v>55</v>
      </c>
    </row>
    <row r="79" ht="67.5" spans="1:19">
      <c r="A79" s="15">
        <v>77</v>
      </c>
      <c r="B79" s="14" t="s">
        <v>35</v>
      </c>
      <c r="C79" s="13" t="s">
        <v>36</v>
      </c>
      <c r="D79" s="15" t="s">
        <v>37</v>
      </c>
      <c r="E79" s="16" t="s">
        <v>479</v>
      </c>
      <c r="F79" s="13" t="s">
        <v>82</v>
      </c>
      <c r="G79" s="13" t="s">
        <v>66</v>
      </c>
      <c r="H79" s="13" t="s">
        <v>67</v>
      </c>
      <c r="I79" s="13" t="s">
        <v>64</v>
      </c>
      <c r="J79" s="16"/>
      <c r="K79" s="16"/>
      <c r="L79" s="23"/>
      <c r="M79" s="23"/>
      <c r="N79" s="23"/>
      <c r="O79" s="13" t="s">
        <v>23</v>
      </c>
      <c r="P79" s="16" t="s">
        <v>480</v>
      </c>
      <c r="Q79" s="29" t="s">
        <v>475</v>
      </c>
      <c r="R79" s="30" t="s">
        <v>45</v>
      </c>
      <c r="S79" s="30" t="s">
        <v>55</v>
      </c>
    </row>
    <row r="80" ht="54" spans="1:19">
      <c r="A80" s="15">
        <v>78</v>
      </c>
      <c r="B80" s="14" t="s">
        <v>35</v>
      </c>
      <c r="C80" s="13" t="s">
        <v>36</v>
      </c>
      <c r="D80" s="15" t="s">
        <v>37</v>
      </c>
      <c r="E80" s="16" t="s">
        <v>481</v>
      </c>
      <c r="F80" s="13" t="s">
        <v>82</v>
      </c>
      <c r="G80" s="13" t="s">
        <v>66</v>
      </c>
      <c r="H80" s="13" t="s">
        <v>67</v>
      </c>
      <c r="I80" s="13" t="s">
        <v>64</v>
      </c>
      <c r="J80" s="16"/>
      <c r="K80" s="16"/>
      <c r="L80" s="23"/>
      <c r="M80" s="23"/>
      <c r="N80" s="23"/>
      <c r="O80" s="13" t="s">
        <v>23</v>
      </c>
      <c r="P80" s="16" t="s">
        <v>482</v>
      </c>
      <c r="Q80" s="29" t="s">
        <v>475</v>
      </c>
      <c r="R80" s="30" t="s">
        <v>45</v>
      </c>
      <c r="S80" s="30" t="s">
        <v>55</v>
      </c>
    </row>
    <row r="81" ht="94.5" spans="1:19">
      <c r="A81" s="15">
        <v>79</v>
      </c>
      <c r="B81" s="14" t="s">
        <v>35</v>
      </c>
      <c r="C81" s="13" t="s">
        <v>47</v>
      </c>
      <c r="D81" s="15" t="s">
        <v>37</v>
      </c>
      <c r="E81" s="16" t="s">
        <v>483</v>
      </c>
      <c r="F81" s="13" t="s">
        <v>64</v>
      </c>
      <c r="G81" s="13" t="s">
        <v>73</v>
      </c>
      <c r="H81" s="13" t="s">
        <v>250</v>
      </c>
      <c r="I81" s="13" t="s">
        <v>66</v>
      </c>
      <c r="J81" s="16"/>
      <c r="K81" s="16"/>
      <c r="L81" s="23"/>
      <c r="M81" s="23"/>
      <c r="N81" s="23"/>
      <c r="O81" s="13" t="s">
        <v>24</v>
      </c>
      <c r="P81" s="16" t="s">
        <v>484</v>
      </c>
      <c r="Q81" s="29" t="s">
        <v>448</v>
      </c>
      <c r="R81" s="30" t="s">
        <v>45</v>
      </c>
      <c r="S81" s="30" t="s">
        <v>55</v>
      </c>
    </row>
    <row r="82" ht="81" spans="1:19">
      <c r="A82" s="15">
        <v>80</v>
      </c>
      <c r="B82" s="13" t="s">
        <v>35</v>
      </c>
      <c r="C82" s="13" t="s">
        <v>36</v>
      </c>
      <c r="D82" s="15" t="s">
        <v>37</v>
      </c>
      <c r="E82" s="16" t="s">
        <v>485</v>
      </c>
      <c r="F82" s="13" t="s">
        <v>486</v>
      </c>
      <c r="G82" s="13" t="s">
        <v>487</v>
      </c>
      <c r="H82" s="13" t="s">
        <v>488</v>
      </c>
      <c r="I82" s="13" t="s">
        <v>489</v>
      </c>
      <c r="J82" s="16"/>
      <c r="K82" s="16"/>
      <c r="L82" s="23"/>
      <c r="M82" s="23"/>
      <c r="N82" s="23"/>
      <c r="O82" s="13" t="s">
        <v>22</v>
      </c>
      <c r="P82" s="16" t="s">
        <v>490</v>
      </c>
      <c r="Q82" s="29" t="s">
        <v>347</v>
      </c>
      <c r="R82" s="30" t="s">
        <v>45</v>
      </c>
      <c r="S82" s="30" t="s">
        <v>46</v>
      </c>
    </row>
    <row r="83" ht="67.5" spans="1:19">
      <c r="A83" s="15">
        <v>81</v>
      </c>
      <c r="B83" s="13" t="s">
        <v>35</v>
      </c>
      <c r="C83" s="13" t="s">
        <v>36</v>
      </c>
      <c r="D83" s="15" t="s">
        <v>37</v>
      </c>
      <c r="E83" s="16" t="s">
        <v>491</v>
      </c>
      <c r="F83" s="13" t="s">
        <v>492</v>
      </c>
      <c r="G83" s="13" t="s">
        <v>493</v>
      </c>
      <c r="H83" s="13" t="s">
        <v>494</v>
      </c>
      <c r="I83" s="13" t="s">
        <v>495</v>
      </c>
      <c r="J83" s="16"/>
      <c r="K83" s="16"/>
      <c r="L83" s="23"/>
      <c r="M83" s="23"/>
      <c r="N83" s="23"/>
      <c r="O83" s="13" t="s">
        <v>21</v>
      </c>
      <c r="P83" s="16" t="s">
        <v>496</v>
      </c>
      <c r="Q83" s="29" t="s">
        <v>497</v>
      </c>
      <c r="R83" s="30" t="s">
        <v>45</v>
      </c>
      <c r="S83" s="30" t="s">
        <v>46</v>
      </c>
    </row>
    <row r="84" ht="67.5" spans="1:19">
      <c r="A84" s="15">
        <v>82</v>
      </c>
      <c r="B84" s="13" t="s">
        <v>35</v>
      </c>
      <c r="C84" s="13" t="s">
        <v>36</v>
      </c>
      <c r="D84" s="15" t="s">
        <v>37</v>
      </c>
      <c r="E84" s="16" t="s">
        <v>498</v>
      </c>
      <c r="F84" s="13" t="s">
        <v>499</v>
      </c>
      <c r="G84" s="13" t="s">
        <v>500</v>
      </c>
      <c r="H84" s="13" t="s">
        <v>501</v>
      </c>
      <c r="I84" s="13" t="s">
        <v>502</v>
      </c>
      <c r="J84" s="16"/>
      <c r="K84" s="16"/>
      <c r="L84" s="23"/>
      <c r="M84" s="23"/>
      <c r="N84" s="23"/>
      <c r="O84" s="13" t="s">
        <v>21</v>
      </c>
      <c r="P84" s="16" t="s">
        <v>503</v>
      </c>
      <c r="Q84" s="29" t="s">
        <v>198</v>
      </c>
      <c r="R84" s="30" t="s">
        <v>338</v>
      </c>
      <c r="S84" s="30" t="s">
        <v>46</v>
      </c>
    </row>
    <row r="85" ht="67.5" spans="1:19">
      <c r="A85" s="15">
        <v>83</v>
      </c>
      <c r="B85" s="13" t="s">
        <v>35</v>
      </c>
      <c r="C85" s="13" t="s">
        <v>36</v>
      </c>
      <c r="D85" s="15" t="s">
        <v>37</v>
      </c>
      <c r="E85" s="16" t="s">
        <v>504</v>
      </c>
      <c r="F85" s="13" t="s">
        <v>505</v>
      </c>
      <c r="G85" s="13" t="s">
        <v>506</v>
      </c>
      <c r="H85" s="13" t="s">
        <v>507</v>
      </c>
      <c r="I85" s="13" t="s">
        <v>508</v>
      </c>
      <c r="J85" s="16"/>
      <c r="K85" s="16"/>
      <c r="L85" s="23"/>
      <c r="M85" s="23"/>
      <c r="N85" s="23"/>
      <c r="O85" s="13" t="s">
        <v>21</v>
      </c>
      <c r="P85" s="16" t="s">
        <v>509</v>
      </c>
      <c r="Q85" s="29" t="s">
        <v>198</v>
      </c>
      <c r="R85" s="30" t="s">
        <v>45</v>
      </c>
      <c r="S85" s="30" t="s">
        <v>55</v>
      </c>
    </row>
    <row r="86" ht="40.5" spans="1:19">
      <c r="A86" s="15">
        <v>84</v>
      </c>
      <c r="B86" s="13" t="s">
        <v>35</v>
      </c>
      <c r="C86" s="13" t="s">
        <v>36</v>
      </c>
      <c r="D86" s="15" t="s">
        <v>37</v>
      </c>
      <c r="E86" s="16" t="s">
        <v>510</v>
      </c>
      <c r="F86" s="13" t="s">
        <v>511</v>
      </c>
      <c r="G86" s="13" t="s">
        <v>512</v>
      </c>
      <c r="H86" s="13" t="s">
        <v>513</v>
      </c>
      <c r="I86" s="13" t="s">
        <v>514</v>
      </c>
      <c r="J86" s="16"/>
      <c r="K86" s="16"/>
      <c r="L86" s="23"/>
      <c r="M86" s="23"/>
      <c r="N86" s="23"/>
      <c r="O86" s="13" t="s">
        <v>21</v>
      </c>
      <c r="P86" s="16" t="s">
        <v>515</v>
      </c>
      <c r="Q86" s="29" t="s">
        <v>198</v>
      </c>
      <c r="R86" s="30" t="s">
        <v>45</v>
      </c>
      <c r="S86" s="30" t="s">
        <v>46</v>
      </c>
    </row>
    <row r="87" ht="54" spans="1:19">
      <c r="A87" s="15">
        <v>85</v>
      </c>
      <c r="B87" s="13" t="s">
        <v>35</v>
      </c>
      <c r="C87" s="13" t="s">
        <v>36</v>
      </c>
      <c r="D87" s="15" t="s">
        <v>37</v>
      </c>
      <c r="E87" s="16" t="s">
        <v>516</v>
      </c>
      <c r="F87" s="13" t="s">
        <v>517</v>
      </c>
      <c r="G87" s="13" t="s">
        <v>518</v>
      </c>
      <c r="H87" s="13" t="s">
        <v>519</v>
      </c>
      <c r="I87" s="13" t="s">
        <v>520</v>
      </c>
      <c r="J87" s="16"/>
      <c r="K87" s="16"/>
      <c r="L87" s="23"/>
      <c r="M87" s="23"/>
      <c r="N87" s="23"/>
      <c r="O87" s="13" t="s">
        <v>23</v>
      </c>
      <c r="P87" s="16" t="s">
        <v>521</v>
      </c>
      <c r="Q87" s="29" t="s">
        <v>519</v>
      </c>
      <c r="R87" s="30" t="s">
        <v>45</v>
      </c>
      <c r="S87" s="30" t="s">
        <v>55</v>
      </c>
    </row>
    <row r="88" ht="81" spans="1:19">
      <c r="A88" s="15">
        <v>86</v>
      </c>
      <c r="B88" s="13" t="s">
        <v>35</v>
      </c>
      <c r="C88" s="13" t="s">
        <v>36</v>
      </c>
      <c r="D88" s="15" t="s">
        <v>37</v>
      </c>
      <c r="E88" s="16" t="s">
        <v>522</v>
      </c>
      <c r="F88" s="13" t="s">
        <v>523</v>
      </c>
      <c r="G88" s="13" t="s">
        <v>524</v>
      </c>
      <c r="H88" s="13" t="s">
        <v>525</v>
      </c>
      <c r="I88" s="13" t="s">
        <v>526</v>
      </c>
      <c r="J88" s="16"/>
      <c r="K88" s="16"/>
      <c r="L88" s="23"/>
      <c r="M88" s="23"/>
      <c r="N88" s="23"/>
      <c r="O88" s="13" t="s">
        <v>21</v>
      </c>
      <c r="P88" s="16" t="s">
        <v>527</v>
      </c>
      <c r="Q88" s="29" t="s">
        <v>520</v>
      </c>
      <c r="R88" s="30" t="s">
        <v>45</v>
      </c>
      <c r="S88" s="30" t="s">
        <v>55</v>
      </c>
    </row>
    <row r="89" ht="54" spans="1:19">
      <c r="A89" s="15">
        <v>87</v>
      </c>
      <c r="B89" s="13" t="s">
        <v>35</v>
      </c>
      <c r="C89" s="13" t="s">
        <v>36</v>
      </c>
      <c r="D89" s="15" t="s">
        <v>37</v>
      </c>
      <c r="E89" s="16" t="s">
        <v>528</v>
      </c>
      <c r="F89" s="13" t="s">
        <v>529</v>
      </c>
      <c r="G89" s="13" t="s">
        <v>530</v>
      </c>
      <c r="H89" s="13" t="s">
        <v>531</v>
      </c>
      <c r="I89" s="13" t="s">
        <v>532</v>
      </c>
      <c r="J89" s="16"/>
      <c r="K89" s="16"/>
      <c r="L89" s="23"/>
      <c r="M89" s="23"/>
      <c r="N89" s="23"/>
      <c r="O89" s="13" t="s">
        <v>21</v>
      </c>
      <c r="P89" s="16" t="s">
        <v>533</v>
      </c>
      <c r="Q89" s="29" t="s">
        <v>534</v>
      </c>
      <c r="R89" s="30" t="s">
        <v>45</v>
      </c>
      <c r="S89" s="30" t="s">
        <v>55</v>
      </c>
    </row>
    <row r="90" ht="54" spans="1:19">
      <c r="A90" s="15">
        <v>88</v>
      </c>
      <c r="B90" s="13" t="s">
        <v>35</v>
      </c>
      <c r="C90" s="13" t="s">
        <v>36</v>
      </c>
      <c r="D90" s="15" t="s">
        <v>37</v>
      </c>
      <c r="E90" s="16" t="s">
        <v>535</v>
      </c>
      <c r="F90" s="13" t="s">
        <v>536</v>
      </c>
      <c r="G90" s="13" t="s">
        <v>537</v>
      </c>
      <c r="H90" s="13" t="s">
        <v>538</v>
      </c>
      <c r="I90" s="13" t="s">
        <v>539</v>
      </c>
      <c r="J90" s="16"/>
      <c r="K90" s="16"/>
      <c r="L90" s="23"/>
      <c r="M90" s="23"/>
      <c r="N90" s="23"/>
      <c r="O90" s="13" t="s">
        <v>23</v>
      </c>
      <c r="P90" s="16" t="s">
        <v>533</v>
      </c>
      <c r="Q90" s="29" t="s">
        <v>534</v>
      </c>
      <c r="R90" s="30" t="s">
        <v>45</v>
      </c>
      <c r="S90" s="30" t="s">
        <v>55</v>
      </c>
    </row>
    <row r="91" ht="121.5" spans="1:19">
      <c r="A91" s="15">
        <v>89</v>
      </c>
      <c r="B91" s="13" t="s">
        <v>35</v>
      </c>
      <c r="C91" s="13" t="s">
        <v>47</v>
      </c>
      <c r="D91" s="15" t="s">
        <v>37</v>
      </c>
      <c r="E91" s="16" t="s">
        <v>540</v>
      </c>
      <c r="F91" s="13" t="s">
        <v>541</v>
      </c>
      <c r="G91" s="13" t="s">
        <v>542</v>
      </c>
      <c r="H91" s="13" t="s">
        <v>543</v>
      </c>
      <c r="I91" s="13" t="s">
        <v>544</v>
      </c>
      <c r="J91" s="16"/>
      <c r="K91" s="16"/>
      <c r="L91" s="23"/>
      <c r="M91" s="23"/>
      <c r="N91" s="23"/>
      <c r="O91" s="13" t="s">
        <v>23</v>
      </c>
      <c r="P91" s="16" t="s">
        <v>545</v>
      </c>
      <c r="Q91" s="29" t="s">
        <v>546</v>
      </c>
      <c r="R91" s="30" t="s">
        <v>338</v>
      </c>
      <c r="S91" s="30" t="s">
        <v>55</v>
      </c>
    </row>
    <row r="92" ht="67.5" spans="1:19">
      <c r="A92" s="15">
        <v>90</v>
      </c>
      <c r="B92" s="13" t="s">
        <v>35</v>
      </c>
      <c r="C92" s="13" t="s">
        <v>36</v>
      </c>
      <c r="D92" s="15" t="s">
        <v>37</v>
      </c>
      <c r="E92" s="16" t="s">
        <v>547</v>
      </c>
      <c r="F92" s="13" t="s">
        <v>548</v>
      </c>
      <c r="G92" s="13" t="s">
        <v>518</v>
      </c>
      <c r="H92" s="13" t="s">
        <v>520</v>
      </c>
      <c r="I92" s="13" t="s">
        <v>549</v>
      </c>
      <c r="J92" s="16"/>
      <c r="K92" s="16"/>
      <c r="L92" s="23"/>
      <c r="M92" s="23"/>
      <c r="N92" s="23"/>
      <c r="O92" s="13" t="s">
        <v>22</v>
      </c>
      <c r="P92" s="16" t="s">
        <v>550</v>
      </c>
      <c r="Q92" s="29" t="s">
        <v>518</v>
      </c>
      <c r="R92" s="30" t="s">
        <v>45</v>
      </c>
      <c r="S92" s="30" t="s">
        <v>55</v>
      </c>
    </row>
    <row r="93" ht="67.5" spans="1:19">
      <c r="A93" s="15">
        <v>91</v>
      </c>
      <c r="B93" s="13" t="s">
        <v>35</v>
      </c>
      <c r="C93" s="13" t="s">
        <v>36</v>
      </c>
      <c r="D93" s="15" t="s">
        <v>37</v>
      </c>
      <c r="E93" s="16" t="s">
        <v>551</v>
      </c>
      <c r="F93" s="13" t="s">
        <v>552</v>
      </c>
      <c r="G93" s="13" t="s">
        <v>553</v>
      </c>
      <c r="H93" s="13" t="s">
        <v>554</v>
      </c>
      <c r="I93" s="13" t="s">
        <v>555</v>
      </c>
      <c r="J93" s="16"/>
      <c r="K93" s="16"/>
      <c r="L93" s="23"/>
      <c r="M93" s="23"/>
      <c r="N93" s="23"/>
      <c r="O93" s="13" t="s">
        <v>23</v>
      </c>
      <c r="P93" s="16" t="s">
        <v>556</v>
      </c>
      <c r="Q93" s="29" t="s">
        <v>557</v>
      </c>
      <c r="R93" s="30" t="s">
        <v>45</v>
      </c>
      <c r="S93" s="30" t="s">
        <v>46</v>
      </c>
    </row>
    <row r="94" ht="54" spans="1:19">
      <c r="A94" s="15">
        <v>92</v>
      </c>
      <c r="B94" s="13" t="s">
        <v>35</v>
      </c>
      <c r="C94" s="13" t="s">
        <v>36</v>
      </c>
      <c r="D94" s="15" t="s">
        <v>37</v>
      </c>
      <c r="E94" s="16" t="s">
        <v>558</v>
      </c>
      <c r="F94" s="13" t="s">
        <v>559</v>
      </c>
      <c r="G94" s="13" t="s">
        <v>560</v>
      </c>
      <c r="H94" s="13" t="s">
        <v>561</v>
      </c>
      <c r="I94" s="13" t="s">
        <v>562</v>
      </c>
      <c r="J94" s="16"/>
      <c r="K94" s="16"/>
      <c r="L94" s="23"/>
      <c r="M94" s="23"/>
      <c r="N94" s="23"/>
      <c r="O94" s="13" t="s">
        <v>24</v>
      </c>
      <c r="P94" s="16" t="s">
        <v>563</v>
      </c>
      <c r="Q94" s="29" t="s">
        <v>520</v>
      </c>
      <c r="R94" s="30" t="s">
        <v>45</v>
      </c>
      <c r="S94" s="30" t="s">
        <v>55</v>
      </c>
    </row>
    <row r="95" ht="94.5" spans="1:19">
      <c r="A95" s="15">
        <v>93</v>
      </c>
      <c r="B95" s="13" t="s">
        <v>35</v>
      </c>
      <c r="C95" s="13" t="s">
        <v>36</v>
      </c>
      <c r="D95" s="15" t="s">
        <v>37</v>
      </c>
      <c r="E95" s="16" t="s">
        <v>564</v>
      </c>
      <c r="F95" s="13" t="s">
        <v>565</v>
      </c>
      <c r="G95" s="13" t="s">
        <v>543</v>
      </c>
      <c r="H95" s="13" t="s">
        <v>566</v>
      </c>
      <c r="I95" s="13" t="s">
        <v>541</v>
      </c>
      <c r="J95" s="16"/>
      <c r="K95" s="16"/>
      <c r="L95" s="23"/>
      <c r="M95" s="23"/>
      <c r="N95" s="23"/>
      <c r="O95" s="13" t="s">
        <v>22</v>
      </c>
      <c r="P95" s="16" t="s">
        <v>567</v>
      </c>
      <c r="Q95" s="29" t="s">
        <v>568</v>
      </c>
      <c r="R95" s="30" t="s">
        <v>338</v>
      </c>
      <c r="S95" s="30" t="s">
        <v>55</v>
      </c>
    </row>
    <row r="96" ht="94.5" spans="1:19">
      <c r="A96" s="15">
        <v>94</v>
      </c>
      <c r="B96" s="13" t="s">
        <v>35</v>
      </c>
      <c r="C96" s="13" t="s">
        <v>36</v>
      </c>
      <c r="D96" s="15" t="s">
        <v>37</v>
      </c>
      <c r="E96" s="16" t="s">
        <v>569</v>
      </c>
      <c r="F96" s="13" t="s">
        <v>570</v>
      </c>
      <c r="G96" s="13" t="s">
        <v>571</v>
      </c>
      <c r="H96" s="13" t="s">
        <v>572</v>
      </c>
      <c r="I96" s="13" t="s">
        <v>573</v>
      </c>
      <c r="J96" s="16"/>
      <c r="K96" s="16"/>
      <c r="L96" s="23"/>
      <c r="M96" s="23"/>
      <c r="N96" s="23"/>
      <c r="O96" s="13" t="s">
        <v>22</v>
      </c>
      <c r="P96" s="16" t="s">
        <v>567</v>
      </c>
      <c r="Q96" s="29" t="s">
        <v>568</v>
      </c>
      <c r="R96" s="30" t="s">
        <v>338</v>
      </c>
      <c r="S96" s="30" t="s">
        <v>55</v>
      </c>
    </row>
    <row r="97" ht="81" spans="1:19">
      <c r="A97" s="15">
        <v>95</v>
      </c>
      <c r="B97" s="13" t="s">
        <v>35</v>
      </c>
      <c r="C97" s="13" t="s">
        <v>36</v>
      </c>
      <c r="D97" s="15" t="s">
        <v>37</v>
      </c>
      <c r="E97" s="16" t="s">
        <v>574</v>
      </c>
      <c r="F97" s="13" t="s">
        <v>575</v>
      </c>
      <c r="G97" s="13" t="s">
        <v>566</v>
      </c>
      <c r="H97" s="13" t="s">
        <v>542</v>
      </c>
      <c r="I97" s="13" t="s">
        <v>576</v>
      </c>
      <c r="J97" s="16"/>
      <c r="K97" s="16"/>
      <c r="L97" s="23"/>
      <c r="M97" s="23"/>
      <c r="N97" s="23"/>
      <c r="O97" s="13" t="s">
        <v>21</v>
      </c>
      <c r="P97" s="16" t="s">
        <v>577</v>
      </c>
      <c r="Q97" s="29" t="s">
        <v>568</v>
      </c>
      <c r="R97" s="30" t="s">
        <v>100</v>
      </c>
      <c r="S97" s="30" t="s">
        <v>55</v>
      </c>
    </row>
    <row r="98" ht="81" spans="1:19">
      <c r="A98" s="15">
        <v>96</v>
      </c>
      <c r="B98" s="13" t="s">
        <v>35</v>
      </c>
      <c r="C98" s="13" t="s">
        <v>36</v>
      </c>
      <c r="D98" s="15" t="s">
        <v>37</v>
      </c>
      <c r="E98" s="16" t="s">
        <v>578</v>
      </c>
      <c r="F98" s="13" t="s">
        <v>579</v>
      </c>
      <c r="G98" s="13" t="s">
        <v>580</v>
      </c>
      <c r="H98" s="13" t="s">
        <v>581</v>
      </c>
      <c r="I98" s="13" t="s">
        <v>582</v>
      </c>
      <c r="J98" s="16"/>
      <c r="K98" s="16"/>
      <c r="L98" s="23"/>
      <c r="M98" s="23"/>
      <c r="N98" s="23"/>
      <c r="O98" s="13" t="s">
        <v>24</v>
      </c>
      <c r="P98" s="16" t="s">
        <v>583</v>
      </c>
      <c r="Q98" s="29" t="s">
        <v>568</v>
      </c>
      <c r="R98" s="30" t="s">
        <v>100</v>
      </c>
      <c r="S98" s="30" t="s">
        <v>55</v>
      </c>
    </row>
    <row r="99" ht="54" spans="1:19">
      <c r="A99" s="15">
        <v>97</v>
      </c>
      <c r="B99" s="13" t="s">
        <v>35</v>
      </c>
      <c r="C99" s="13" t="s">
        <v>36</v>
      </c>
      <c r="D99" s="15" t="s">
        <v>37</v>
      </c>
      <c r="E99" s="16" t="s">
        <v>584</v>
      </c>
      <c r="F99" s="13" t="s">
        <v>2</v>
      </c>
      <c r="G99" s="13" t="s">
        <v>585</v>
      </c>
      <c r="H99" s="13" t="s">
        <v>586</v>
      </c>
      <c r="I99" s="13" t="s">
        <v>587</v>
      </c>
      <c r="J99" s="16"/>
      <c r="K99" s="16"/>
      <c r="L99" s="23"/>
      <c r="M99" s="23"/>
      <c r="N99" s="23"/>
      <c r="O99" s="13" t="s">
        <v>22</v>
      </c>
      <c r="P99" s="16" t="s">
        <v>588</v>
      </c>
      <c r="Q99" s="29" t="s">
        <v>589</v>
      </c>
      <c r="R99" s="30" t="s">
        <v>45</v>
      </c>
      <c r="S99" s="30" t="s">
        <v>55</v>
      </c>
    </row>
    <row r="100" ht="54" spans="1:19">
      <c r="A100" s="15">
        <v>98</v>
      </c>
      <c r="B100" s="13" t="s">
        <v>35</v>
      </c>
      <c r="C100" s="13" t="s">
        <v>36</v>
      </c>
      <c r="D100" s="15" t="s">
        <v>37</v>
      </c>
      <c r="E100" s="16" t="s">
        <v>590</v>
      </c>
      <c r="F100" s="13" t="s">
        <v>591</v>
      </c>
      <c r="G100" s="13" t="s">
        <v>592</v>
      </c>
      <c r="H100" s="13" t="s">
        <v>593</v>
      </c>
      <c r="I100" s="13" t="s">
        <v>594</v>
      </c>
      <c r="J100" s="16"/>
      <c r="K100" s="16"/>
      <c r="L100" s="23"/>
      <c r="M100" s="23"/>
      <c r="N100" s="23"/>
      <c r="O100" s="13" t="s">
        <v>22</v>
      </c>
      <c r="P100" s="16" t="s">
        <v>595</v>
      </c>
      <c r="Q100" s="29" t="s">
        <v>589</v>
      </c>
      <c r="R100" s="30" t="s">
        <v>45</v>
      </c>
      <c r="S100" s="30" t="s">
        <v>55</v>
      </c>
    </row>
    <row r="101" ht="54" spans="1:19">
      <c r="A101" s="15">
        <v>99</v>
      </c>
      <c r="B101" s="13" t="s">
        <v>35</v>
      </c>
      <c r="C101" s="13" t="s">
        <v>47</v>
      </c>
      <c r="D101" s="15" t="s">
        <v>37</v>
      </c>
      <c r="E101" s="16" t="s">
        <v>596</v>
      </c>
      <c r="F101" s="13" t="s">
        <v>597</v>
      </c>
      <c r="G101" s="13" t="s">
        <v>598</v>
      </c>
      <c r="H101" s="13" t="s">
        <v>599</v>
      </c>
      <c r="I101" s="13" t="s">
        <v>600</v>
      </c>
      <c r="J101" s="16"/>
      <c r="K101" s="16"/>
      <c r="L101" s="23"/>
      <c r="M101" s="23"/>
      <c r="N101" s="23"/>
      <c r="O101" s="13" t="s">
        <v>22</v>
      </c>
      <c r="P101" s="16" t="s">
        <v>601</v>
      </c>
      <c r="Q101" s="29" t="s">
        <v>215</v>
      </c>
      <c r="R101" s="30" t="s">
        <v>45</v>
      </c>
      <c r="S101" s="30" t="s">
        <v>55</v>
      </c>
    </row>
    <row r="102" ht="67.5" spans="1:19">
      <c r="A102" s="15">
        <v>100</v>
      </c>
      <c r="B102" s="13" t="s">
        <v>35</v>
      </c>
      <c r="C102" s="13" t="s">
        <v>36</v>
      </c>
      <c r="D102" s="15" t="s">
        <v>37</v>
      </c>
      <c r="E102" s="16" t="s">
        <v>602</v>
      </c>
      <c r="F102" s="13">
        <v>0.7</v>
      </c>
      <c r="G102" s="13">
        <v>1</v>
      </c>
      <c r="H102" s="13">
        <v>1.5</v>
      </c>
      <c r="I102" s="13">
        <v>2</v>
      </c>
      <c r="J102" s="16"/>
      <c r="K102" s="16"/>
      <c r="L102" s="23"/>
      <c r="M102" s="23"/>
      <c r="N102" s="23"/>
      <c r="O102" s="13" t="s">
        <v>21</v>
      </c>
      <c r="P102" s="16" t="s">
        <v>603</v>
      </c>
      <c r="Q102" s="29" t="s">
        <v>568</v>
      </c>
      <c r="R102" s="30" t="s">
        <v>45</v>
      </c>
      <c r="S102" s="30" t="s">
        <v>55</v>
      </c>
    </row>
    <row r="103" ht="67.5" spans="1:19">
      <c r="A103" s="15">
        <v>101</v>
      </c>
      <c r="B103" s="13" t="s">
        <v>35</v>
      </c>
      <c r="C103" s="13" t="s">
        <v>36</v>
      </c>
      <c r="D103" s="15" t="s">
        <v>37</v>
      </c>
      <c r="E103" s="16" t="s">
        <v>604</v>
      </c>
      <c r="F103" s="13" t="s">
        <v>605</v>
      </c>
      <c r="G103" s="13" t="s">
        <v>243</v>
      </c>
      <c r="H103" s="13" t="s">
        <v>314</v>
      </c>
      <c r="I103" s="13" t="s">
        <v>320</v>
      </c>
      <c r="J103" s="16"/>
      <c r="K103" s="16"/>
      <c r="L103" s="23"/>
      <c r="M103" s="23"/>
      <c r="N103" s="23"/>
      <c r="O103" s="13" t="s">
        <v>23</v>
      </c>
      <c r="P103" s="16" t="s">
        <v>603</v>
      </c>
      <c r="Q103" s="29" t="s">
        <v>568</v>
      </c>
      <c r="R103" s="30" t="s">
        <v>45</v>
      </c>
      <c r="S103" s="30" t="s">
        <v>55</v>
      </c>
    </row>
    <row r="104" ht="67.5" spans="1:19">
      <c r="A104" s="15">
        <v>102</v>
      </c>
      <c r="B104" s="13" t="s">
        <v>35</v>
      </c>
      <c r="C104" s="13" t="s">
        <v>36</v>
      </c>
      <c r="D104" s="15" t="s">
        <v>37</v>
      </c>
      <c r="E104" s="16" t="s">
        <v>606</v>
      </c>
      <c r="F104" s="13" t="s">
        <v>605</v>
      </c>
      <c r="G104" s="13" t="s">
        <v>243</v>
      </c>
      <c r="H104" s="13" t="s">
        <v>314</v>
      </c>
      <c r="I104" s="13" t="s">
        <v>320</v>
      </c>
      <c r="J104" s="16"/>
      <c r="K104" s="16"/>
      <c r="L104" s="23"/>
      <c r="M104" s="23"/>
      <c r="N104" s="23"/>
      <c r="O104" s="13" t="s">
        <v>22</v>
      </c>
      <c r="P104" s="16" t="s">
        <v>603</v>
      </c>
      <c r="Q104" s="29" t="s">
        <v>568</v>
      </c>
      <c r="R104" s="30" t="s">
        <v>45</v>
      </c>
      <c r="S104" s="30" t="s">
        <v>55</v>
      </c>
    </row>
    <row r="105" ht="67.5" spans="1:19">
      <c r="A105" s="15">
        <v>103</v>
      </c>
      <c r="B105" s="13" t="s">
        <v>35</v>
      </c>
      <c r="C105" s="13" t="s">
        <v>36</v>
      </c>
      <c r="D105" s="15" t="s">
        <v>37</v>
      </c>
      <c r="E105" s="16" t="s">
        <v>607</v>
      </c>
      <c r="F105" s="13" t="s">
        <v>608</v>
      </c>
      <c r="G105" s="13" t="s">
        <v>609</v>
      </c>
      <c r="H105" s="13" t="s">
        <v>421</v>
      </c>
      <c r="I105" s="13" t="s">
        <v>424</v>
      </c>
      <c r="J105" s="16"/>
      <c r="K105" s="16"/>
      <c r="L105" s="23"/>
      <c r="M105" s="23"/>
      <c r="N105" s="23"/>
      <c r="O105" s="13" t="s">
        <v>24</v>
      </c>
      <c r="P105" s="16" t="s">
        <v>610</v>
      </c>
      <c r="Q105" s="29" t="s">
        <v>198</v>
      </c>
      <c r="R105" s="30" t="s">
        <v>45</v>
      </c>
      <c r="S105" s="30" t="s">
        <v>46</v>
      </c>
    </row>
    <row r="106" ht="54" spans="1:19">
      <c r="A106" s="15">
        <v>104</v>
      </c>
      <c r="B106" s="13" t="s">
        <v>35</v>
      </c>
      <c r="C106" s="13" t="s">
        <v>36</v>
      </c>
      <c r="D106" s="15" t="s">
        <v>37</v>
      </c>
      <c r="E106" s="16" t="s">
        <v>611</v>
      </c>
      <c r="F106" s="13" t="s">
        <v>612</v>
      </c>
      <c r="G106" s="13" t="s">
        <v>613</v>
      </c>
      <c r="H106" s="13" t="s">
        <v>614</v>
      </c>
      <c r="I106" s="13" t="s">
        <v>615</v>
      </c>
      <c r="J106" s="16"/>
      <c r="K106" s="16"/>
      <c r="L106" s="23"/>
      <c r="M106" s="23"/>
      <c r="N106" s="23"/>
      <c r="O106" s="13" t="s">
        <v>22</v>
      </c>
      <c r="P106" s="16" t="s">
        <v>616</v>
      </c>
      <c r="Q106" s="29" t="s">
        <v>617</v>
      </c>
      <c r="R106" s="30" t="s">
        <v>45</v>
      </c>
      <c r="S106" s="30" t="s">
        <v>55</v>
      </c>
    </row>
    <row r="107" ht="54" spans="1:19">
      <c r="A107" s="15">
        <v>105</v>
      </c>
      <c r="B107" s="13" t="s">
        <v>35</v>
      </c>
      <c r="C107" s="13" t="s">
        <v>36</v>
      </c>
      <c r="D107" s="15" t="s">
        <v>37</v>
      </c>
      <c r="E107" s="16" t="s">
        <v>618</v>
      </c>
      <c r="F107" s="13" t="s">
        <v>619</v>
      </c>
      <c r="G107" s="13" t="s">
        <v>620</v>
      </c>
      <c r="H107" s="13" t="s">
        <v>621</v>
      </c>
      <c r="I107" s="13" t="s">
        <v>622</v>
      </c>
      <c r="J107" s="16"/>
      <c r="K107" s="16"/>
      <c r="L107" s="23"/>
      <c r="M107" s="23"/>
      <c r="N107" s="23"/>
      <c r="O107" s="13" t="s">
        <v>24</v>
      </c>
      <c r="P107" s="16" t="s">
        <v>623</v>
      </c>
      <c r="Q107" s="29" t="s">
        <v>624</v>
      </c>
      <c r="R107" s="30" t="s">
        <v>45</v>
      </c>
      <c r="S107" s="30" t="s">
        <v>55</v>
      </c>
    </row>
    <row r="108" ht="54" spans="1:19">
      <c r="A108" s="15">
        <v>106</v>
      </c>
      <c r="B108" s="13" t="s">
        <v>35</v>
      </c>
      <c r="C108" s="13" t="s">
        <v>36</v>
      </c>
      <c r="D108" s="15" t="s">
        <v>37</v>
      </c>
      <c r="E108" s="16" t="s">
        <v>625</v>
      </c>
      <c r="F108" s="13" t="s">
        <v>626</v>
      </c>
      <c r="G108" s="13" t="s">
        <v>627</v>
      </c>
      <c r="H108" s="13" t="s">
        <v>628</v>
      </c>
      <c r="I108" s="13" t="s">
        <v>629</v>
      </c>
      <c r="J108" s="16"/>
      <c r="K108" s="16"/>
      <c r="L108" s="23"/>
      <c r="M108" s="23"/>
      <c r="N108" s="23"/>
      <c r="O108" s="13" t="s">
        <v>21</v>
      </c>
      <c r="P108" s="16" t="s">
        <v>630</v>
      </c>
      <c r="Q108" s="29" t="s">
        <v>546</v>
      </c>
      <c r="R108" s="30" t="s">
        <v>45</v>
      </c>
      <c r="S108" s="30" t="s">
        <v>55</v>
      </c>
    </row>
    <row r="109" ht="54" spans="1:19">
      <c r="A109" s="15">
        <v>107</v>
      </c>
      <c r="B109" s="13" t="s">
        <v>35</v>
      </c>
      <c r="C109" s="13" t="s">
        <v>36</v>
      </c>
      <c r="D109" s="15" t="s">
        <v>37</v>
      </c>
      <c r="E109" s="16" t="s">
        <v>631</v>
      </c>
      <c r="F109" s="13" t="s">
        <v>632</v>
      </c>
      <c r="G109" s="13" t="s">
        <v>633</v>
      </c>
      <c r="H109" s="13" t="s">
        <v>634</v>
      </c>
      <c r="I109" s="13" t="s">
        <v>635</v>
      </c>
      <c r="J109" s="16"/>
      <c r="K109" s="16"/>
      <c r="L109" s="23"/>
      <c r="M109" s="23"/>
      <c r="N109" s="23"/>
      <c r="O109" s="13" t="s">
        <v>21</v>
      </c>
      <c r="P109" s="16" t="s">
        <v>636</v>
      </c>
      <c r="Q109" s="29" t="s">
        <v>215</v>
      </c>
      <c r="R109" s="30" t="s">
        <v>45</v>
      </c>
      <c r="S109" s="30" t="s">
        <v>55</v>
      </c>
    </row>
    <row r="110" ht="54" spans="1:19">
      <c r="A110" s="15">
        <v>108</v>
      </c>
      <c r="B110" s="13" t="s">
        <v>35</v>
      </c>
      <c r="C110" s="13" t="s">
        <v>36</v>
      </c>
      <c r="D110" s="15" t="s">
        <v>37</v>
      </c>
      <c r="E110" s="16" t="s">
        <v>637</v>
      </c>
      <c r="F110" s="13" t="s">
        <v>546</v>
      </c>
      <c r="G110" s="13" t="s">
        <v>627</v>
      </c>
      <c r="H110" s="13" t="s">
        <v>628</v>
      </c>
      <c r="I110" s="13" t="s">
        <v>629</v>
      </c>
      <c r="J110" s="16"/>
      <c r="K110" s="16"/>
      <c r="L110" s="23"/>
      <c r="M110" s="23"/>
      <c r="N110" s="23"/>
      <c r="O110" s="13" t="s">
        <v>21</v>
      </c>
      <c r="P110" s="16" t="s">
        <v>638</v>
      </c>
      <c r="Q110" s="29" t="s">
        <v>546</v>
      </c>
      <c r="R110" s="30" t="s">
        <v>45</v>
      </c>
      <c r="S110" s="30" t="s">
        <v>55</v>
      </c>
    </row>
    <row r="111" ht="54" spans="1:19">
      <c r="A111" s="15">
        <v>109</v>
      </c>
      <c r="B111" s="13" t="s">
        <v>35</v>
      </c>
      <c r="C111" s="13" t="s">
        <v>36</v>
      </c>
      <c r="D111" s="15" t="s">
        <v>37</v>
      </c>
      <c r="E111" s="16" t="s">
        <v>639</v>
      </c>
      <c r="F111" s="13" t="s">
        <v>640</v>
      </c>
      <c r="G111" s="13" t="s">
        <v>641</v>
      </c>
      <c r="H111" s="13" t="s">
        <v>642</v>
      </c>
      <c r="I111" s="13" t="s">
        <v>643</v>
      </c>
      <c r="J111" s="16"/>
      <c r="K111" s="16"/>
      <c r="L111" s="23"/>
      <c r="M111" s="23"/>
      <c r="N111" s="23"/>
      <c r="O111" s="13" t="s">
        <v>23</v>
      </c>
      <c r="P111" s="16" t="s">
        <v>644</v>
      </c>
      <c r="Q111" s="29" t="s">
        <v>645</v>
      </c>
      <c r="R111" s="30" t="s">
        <v>45</v>
      </c>
      <c r="S111" s="30" t="s">
        <v>55</v>
      </c>
    </row>
    <row r="112" ht="67.5" spans="1:19">
      <c r="A112" s="15">
        <v>110</v>
      </c>
      <c r="B112" s="13" t="s">
        <v>35</v>
      </c>
      <c r="C112" s="13" t="s">
        <v>36</v>
      </c>
      <c r="D112" s="15" t="s">
        <v>37</v>
      </c>
      <c r="E112" s="16" t="s">
        <v>646</v>
      </c>
      <c r="F112" s="13" t="s">
        <v>647</v>
      </c>
      <c r="G112" s="13" t="s">
        <v>648</v>
      </c>
      <c r="H112" s="13" t="s">
        <v>649</v>
      </c>
      <c r="I112" s="13" t="s">
        <v>650</v>
      </c>
      <c r="J112" s="16"/>
      <c r="K112" s="16"/>
      <c r="L112" s="23"/>
      <c r="M112" s="23"/>
      <c r="N112" s="23"/>
      <c r="O112" s="13" t="s">
        <v>21</v>
      </c>
      <c r="P112" s="16" t="s">
        <v>651</v>
      </c>
      <c r="Q112" s="29" t="s">
        <v>652</v>
      </c>
      <c r="R112" s="30" t="s">
        <v>45</v>
      </c>
      <c r="S112" s="30" t="s">
        <v>55</v>
      </c>
    </row>
    <row r="113" ht="67.5" spans="1:19">
      <c r="A113" s="15">
        <v>111</v>
      </c>
      <c r="B113" s="13" t="s">
        <v>35</v>
      </c>
      <c r="C113" s="13" t="s">
        <v>36</v>
      </c>
      <c r="D113" s="15" t="s">
        <v>37</v>
      </c>
      <c r="E113" s="16" t="s">
        <v>653</v>
      </c>
      <c r="F113" s="13" t="s">
        <v>654</v>
      </c>
      <c r="G113" s="13" t="s">
        <v>655</v>
      </c>
      <c r="H113" s="13" t="s">
        <v>656</v>
      </c>
      <c r="I113" s="13" t="s">
        <v>657</v>
      </c>
      <c r="J113" s="16"/>
      <c r="K113" s="16"/>
      <c r="L113" s="23"/>
      <c r="M113" s="23"/>
      <c r="N113" s="23"/>
      <c r="O113" s="13" t="s">
        <v>21</v>
      </c>
      <c r="P113" s="16" t="s">
        <v>658</v>
      </c>
      <c r="Q113" s="29" t="s">
        <v>659</v>
      </c>
      <c r="R113" s="30" t="s">
        <v>45</v>
      </c>
      <c r="S113" s="30" t="s">
        <v>55</v>
      </c>
    </row>
    <row r="114" ht="81" spans="1:19">
      <c r="A114" s="15">
        <v>112</v>
      </c>
      <c r="B114" s="13" t="s">
        <v>35</v>
      </c>
      <c r="C114" s="13" t="s">
        <v>36</v>
      </c>
      <c r="D114" s="15" t="s">
        <v>37</v>
      </c>
      <c r="E114" s="16" t="s">
        <v>660</v>
      </c>
      <c r="F114" s="13" t="s">
        <v>661</v>
      </c>
      <c r="G114" s="13" t="s">
        <v>662</v>
      </c>
      <c r="H114" s="13" t="s">
        <v>663</v>
      </c>
      <c r="I114" s="13" t="s">
        <v>664</v>
      </c>
      <c r="J114" s="16"/>
      <c r="K114" s="16"/>
      <c r="L114" s="23"/>
      <c r="M114" s="23"/>
      <c r="N114" s="23"/>
      <c r="O114" s="13" t="s">
        <v>21</v>
      </c>
      <c r="P114" s="16" t="s">
        <v>665</v>
      </c>
      <c r="Q114" s="29" t="s">
        <v>433</v>
      </c>
      <c r="R114" s="30" t="s">
        <v>45</v>
      </c>
      <c r="S114" s="30" t="s">
        <v>46</v>
      </c>
    </row>
    <row r="115" ht="81" spans="1:19">
      <c r="A115" s="15">
        <v>113</v>
      </c>
      <c r="B115" s="13" t="s">
        <v>35</v>
      </c>
      <c r="C115" s="13" t="s">
        <v>36</v>
      </c>
      <c r="D115" s="15" t="s">
        <v>37</v>
      </c>
      <c r="E115" s="16" t="s">
        <v>666</v>
      </c>
      <c r="F115" s="13" t="s">
        <v>667</v>
      </c>
      <c r="G115" s="13" t="s">
        <v>668</v>
      </c>
      <c r="H115" s="13" t="s">
        <v>669</v>
      </c>
      <c r="I115" s="13" t="s">
        <v>670</v>
      </c>
      <c r="J115" s="16"/>
      <c r="K115" s="16"/>
      <c r="L115" s="23"/>
      <c r="M115" s="23"/>
      <c r="N115" s="23"/>
      <c r="O115" s="13" t="s">
        <v>22</v>
      </c>
      <c r="P115" s="16" t="s">
        <v>665</v>
      </c>
      <c r="Q115" s="29" t="s">
        <v>433</v>
      </c>
      <c r="R115" s="30" t="s">
        <v>45</v>
      </c>
      <c r="S115" s="30" t="s">
        <v>55</v>
      </c>
    </row>
    <row r="116" ht="81" spans="1:19">
      <c r="A116" s="15">
        <v>114</v>
      </c>
      <c r="B116" s="13" t="s">
        <v>35</v>
      </c>
      <c r="C116" s="13" t="s">
        <v>36</v>
      </c>
      <c r="D116" s="15" t="s">
        <v>37</v>
      </c>
      <c r="E116" s="16" t="s">
        <v>671</v>
      </c>
      <c r="F116" s="13" t="s">
        <v>672</v>
      </c>
      <c r="G116" s="13" t="s">
        <v>652</v>
      </c>
      <c r="H116" s="13" t="s">
        <v>673</v>
      </c>
      <c r="I116" s="13" t="s">
        <v>674</v>
      </c>
      <c r="J116" s="16"/>
      <c r="K116" s="16"/>
      <c r="L116" s="23"/>
      <c r="M116" s="23"/>
      <c r="N116" s="23"/>
      <c r="O116" s="13" t="s">
        <v>22</v>
      </c>
      <c r="P116" s="16" t="s">
        <v>665</v>
      </c>
      <c r="Q116" s="29" t="s">
        <v>433</v>
      </c>
      <c r="R116" s="30" t="s">
        <v>45</v>
      </c>
      <c r="S116" s="30" t="s">
        <v>46</v>
      </c>
    </row>
    <row r="117" ht="54" spans="1:19">
      <c r="A117" s="15">
        <v>115</v>
      </c>
      <c r="B117" s="13" t="s">
        <v>35</v>
      </c>
      <c r="C117" s="13" t="s">
        <v>36</v>
      </c>
      <c r="D117" s="15" t="s">
        <v>37</v>
      </c>
      <c r="E117" s="16" t="s">
        <v>675</v>
      </c>
      <c r="F117" s="13" t="s">
        <v>676</v>
      </c>
      <c r="G117" s="13" t="s">
        <v>677</v>
      </c>
      <c r="H117" s="13" t="s">
        <v>678</v>
      </c>
      <c r="I117" s="13" t="s">
        <v>679</v>
      </c>
      <c r="J117" s="16"/>
      <c r="K117" s="16"/>
      <c r="L117" s="23"/>
      <c r="M117" s="23"/>
      <c r="N117" s="23"/>
      <c r="O117" s="13" t="s">
        <v>22</v>
      </c>
      <c r="P117" s="16" t="s">
        <v>680</v>
      </c>
      <c r="Q117" s="29" t="s">
        <v>433</v>
      </c>
      <c r="R117" s="30" t="s">
        <v>45</v>
      </c>
      <c r="S117" s="30" t="s">
        <v>55</v>
      </c>
    </row>
    <row r="118" ht="81" spans="1:19">
      <c r="A118" s="15">
        <v>116</v>
      </c>
      <c r="B118" s="13" t="s">
        <v>35</v>
      </c>
      <c r="C118" s="13" t="s">
        <v>36</v>
      </c>
      <c r="D118" s="15" t="s">
        <v>37</v>
      </c>
      <c r="E118" s="16" t="s">
        <v>681</v>
      </c>
      <c r="F118" s="13" t="s">
        <v>682</v>
      </c>
      <c r="G118" s="13" t="s">
        <v>683</v>
      </c>
      <c r="H118" s="13" t="s">
        <v>684</v>
      </c>
      <c r="I118" s="13" t="s">
        <v>685</v>
      </c>
      <c r="J118" s="16"/>
      <c r="K118" s="16"/>
      <c r="L118" s="23"/>
      <c r="M118" s="23"/>
      <c r="N118" s="23"/>
      <c r="O118" s="13" t="s">
        <v>22</v>
      </c>
      <c r="P118" s="16" t="s">
        <v>686</v>
      </c>
      <c r="Q118" s="29" t="s">
        <v>198</v>
      </c>
      <c r="R118" s="30" t="s">
        <v>45</v>
      </c>
      <c r="S118" s="30" t="s">
        <v>46</v>
      </c>
    </row>
    <row r="119" ht="54" spans="1:19">
      <c r="A119" s="15">
        <v>117</v>
      </c>
      <c r="B119" s="13" t="s">
        <v>35</v>
      </c>
      <c r="C119" s="13" t="s">
        <v>47</v>
      </c>
      <c r="D119" s="15" t="s">
        <v>37</v>
      </c>
      <c r="E119" s="16" t="s">
        <v>687</v>
      </c>
      <c r="F119" s="13" t="s">
        <v>2</v>
      </c>
      <c r="G119" s="13" t="s">
        <v>688</v>
      </c>
      <c r="H119" s="13" t="s">
        <v>586</v>
      </c>
      <c r="I119" s="13" t="s">
        <v>587</v>
      </c>
      <c r="J119" s="16"/>
      <c r="K119" s="16"/>
      <c r="L119" s="23"/>
      <c r="M119" s="23"/>
      <c r="N119" s="23"/>
      <c r="O119" s="13" t="s">
        <v>21</v>
      </c>
      <c r="P119" s="16" t="s">
        <v>689</v>
      </c>
      <c r="Q119" s="29" t="s">
        <v>690</v>
      </c>
      <c r="R119" s="30" t="s">
        <v>45</v>
      </c>
      <c r="S119" s="30" t="s">
        <v>55</v>
      </c>
    </row>
    <row r="120" ht="189" spans="1:19">
      <c r="A120" s="15">
        <v>118</v>
      </c>
      <c r="B120" s="13" t="s">
        <v>35</v>
      </c>
      <c r="C120" s="13" t="s">
        <v>47</v>
      </c>
      <c r="D120" s="15" t="s">
        <v>37</v>
      </c>
      <c r="E120" s="16" t="s">
        <v>691</v>
      </c>
      <c r="F120" s="13" t="s">
        <v>692</v>
      </c>
      <c r="G120" s="13" t="s">
        <v>693</v>
      </c>
      <c r="H120" s="13" t="s">
        <v>694</v>
      </c>
      <c r="I120" s="13" t="s">
        <v>695</v>
      </c>
      <c r="J120" s="16"/>
      <c r="K120" s="16"/>
      <c r="L120" s="23"/>
      <c r="M120" s="23"/>
      <c r="N120" s="23"/>
      <c r="O120" s="13" t="s">
        <v>24</v>
      </c>
      <c r="P120" s="16" t="s">
        <v>696</v>
      </c>
      <c r="Q120" s="29" t="s">
        <v>697</v>
      </c>
      <c r="R120" s="30" t="s">
        <v>45</v>
      </c>
      <c r="S120" s="30" t="s">
        <v>55</v>
      </c>
    </row>
    <row r="121" ht="67.5" spans="1:19">
      <c r="A121" s="15">
        <v>119</v>
      </c>
      <c r="B121" s="13" t="s">
        <v>35</v>
      </c>
      <c r="C121" s="13" t="s">
        <v>47</v>
      </c>
      <c r="D121" s="15" t="s">
        <v>37</v>
      </c>
      <c r="E121" s="16" t="s">
        <v>698</v>
      </c>
      <c r="F121" s="13" t="s">
        <v>699</v>
      </c>
      <c r="G121" s="13" t="s">
        <v>199</v>
      </c>
      <c r="H121" s="13" t="s">
        <v>700</v>
      </c>
      <c r="I121" s="13" t="s">
        <v>701</v>
      </c>
      <c r="J121" s="16"/>
      <c r="K121" s="16"/>
      <c r="L121" s="23"/>
      <c r="M121" s="23"/>
      <c r="N121" s="23"/>
      <c r="O121" s="13" t="s">
        <v>23</v>
      </c>
      <c r="P121" s="16" t="s">
        <v>702</v>
      </c>
      <c r="Q121" s="29" t="s">
        <v>697</v>
      </c>
      <c r="R121" s="30" t="s">
        <v>45</v>
      </c>
      <c r="S121" s="30" t="s">
        <v>55</v>
      </c>
    </row>
    <row r="122" ht="54" spans="1:19">
      <c r="A122" s="15">
        <v>120</v>
      </c>
      <c r="B122" s="13" t="s">
        <v>35</v>
      </c>
      <c r="C122" s="13" t="s">
        <v>36</v>
      </c>
      <c r="D122" s="15" t="s">
        <v>37</v>
      </c>
      <c r="E122" s="16" t="s">
        <v>703</v>
      </c>
      <c r="F122" s="13" t="s">
        <v>704</v>
      </c>
      <c r="G122" s="13" t="s">
        <v>705</v>
      </c>
      <c r="H122" s="13" t="s">
        <v>706</v>
      </c>
      <c r="I122" s="13" t="s">
        <v>707</v>
      </c>
      <c r="J122" s="16"/>
      <c r="K122" s="16"/>
      <c r="L122" s="23"/>
      <c r="M122" s="23"/>
      <c r="N122" s="23"/>
      <c r="O122" s="13" t="s">
        <v>22</v>
      </c>
      <c r="P122" s="16" t="s">
        <v>708</v>
      </c>
      <c r="Q122" s="29" t="s">
        <v>433</v>
      </c>
      <c r="R122" s="30" t="s">
        <v>45</v>
      </c>
      <c r="S122" s="30" t="s">
        <v>55</v>
      </c>
    </row>
    <row r="123" ht="54" spans="1:19">
      <c r="A123" s="15">
        <v>121</v>
      </c>
      <c r="B123" s="13" t="s">
        <v>35</v>
      </c>
      <c r="C123" s="13" t="s">
        <v>36</v>
      </c>
      <c r="D123" s="15" t="s">
        <v>37</v>
      </c>
      <c r="E123" s="16" t="s">
        <v>709</v>
      </c>
      <c r="F123" s="13" t="s">
        <v>710</v>
      </c>
      <c r="G123" s="13" t="s">
        <v>711</v>
      </c>
      <c r="H123" s="13" t="s">
        <v>700</v>
      </c>
      <c r="I123" s="13" t="s">
        <v>712</v>
      </c>
      <c r="J123" s="16"/>
      <c r="K123" s="16"/>
      <c r="L123" s="23"/>
      <c r="M123" s="23"/>
      <c r="N123" s="23"/>
      <c r="O123" s="13" t="s">
        <v>23</v>
      </c>
      <c r="P123" s="16" t="s">
        <v>713</v>
      </c>
      <c r="Q123" s="29" t="s">
        <v>645</v>
      </c>
      <c r="R123" s="30" t="s">
        <v>45</v>
      </c>
      <c r="S123" s="30" t="s">
        <v>46</v>
      </c>
    </row>
    <row r="124" ht="94.5" spans="1:19">
      <c r="A124" s="15">
        <v>122</v>
      </c>
      <c r="B124" s="13" t="s">
        <v>35</v>
      </c>
      <c r="C124" s="13" t="s">
        <v>36</v>
      </c>
      <c r="D124" s="15" t="s">
        <v>37</v>
      </c>
      <c r="E124" s="16" t="s">
        <v>714</v>
      </c>
      <c r="F124" s="13" t="s">
        <v>715</v>
      </c>
      <c r="G124" s="13" t="s">
        <v>716</v>
      </c>
      <c r="H124" s="13" t="s">
        <v>717</v>
      </c>
      <c r="I124" s="13" t="s">
        <v>718</v>
      </c>
      <c r="J124" s="16"/>
      <c r="K124" s="16"/>
      <c r="L124" s="23"/>
      <c r="M124" s="23"/>
      <c r="N124" s="23"/>
      <c r="O124" s="13" t="s">
        <v>23</v>
      </c>
      <c r="P124" s="16" t="s">
        <v>719</v>
      </c>
      <c r="Q124" s="29" t="s">
        <v>433</v>
      </c>
      <c r="R124" s="30" t="s">
        <v>45</v>
      </c>
      <c r="S124" s="30" t="s">
        <v>55</v>
      </c>
    </row>
    <row r="125" ht="54" spans="1:19">
      <c r="A125" s="15">
        <v>123</v>
      </c>
      <c r="B125" s="13" t="s">
        <v>35</v>
      </c>
      <c r="C125" s="13" t="s">
        <v>36</v>
      </c>
      <c r="D125" s="15" t="s">
        <v>37</v>
      </c>
      <c r="E125" s="16" t="s">
        <v>720</v>
      </c>
      <c r="F125" s="13" t="s">
        <v>721</v>
      </c>
      <c r="G125" s="13" t="s">
        <v>722</v>
      </c>
      <c r="H125" s="13" t="s">
        <v>723</v>
      </c>
      <c r="I125" s="13" t="s">
        <v>724</v>
      </c>
      <c r="J125" s="16"/>
      <c r="K125" s="16"/>
      <c r="L125" s="23"/>
      <c r="M125" s="23"/>
      <c r="N125" s="23"/>
      <c r="O125" s="13" t="s">
        <v>21</v>
      </c>
      <c r="P125" s="16" t="s">
        <v>725</v>
      </c>
      <c r="Q125" s="29" t="s">
        <v>726</v>
      </c>
      <c r="R125" s="30" t="s">
        <v>45</v>
      </c>
      <c r="S125" s="30" t="s">
        <v>46</v>
      </c>
    </row>
    <row r="126" ht="54" spans="1:19">
      <c r="A126" s="15">
        <v>124</v>
      </c>
      <c r="B126" s="13" t="s">
        <v>35</v>
      </c>
      <c r="C126" s="13" t="s">
        <v>36</v>
      </c>
      <c r="D126" s="15" t="s">
        <v>37</v>
      </c>
      <c r="E126" s="16" t="s">
        <v>727</v>
      </c>
      <c r="F126" s="13" t="s">
        <v>724</v>
      </c>
      <c r="G126" s="13" t="s">
        <v>728</v>
      </c>
      <c r="H126" s="13" t="s">
        <v>722</v>
      </c>
      <c r="I126" s="13" t="s">
        <v>729</v>
      </c>
      <c r="J126" s="16"/>
      <c r="K126" s="16"/>
      <c r="L126" s="23"/>
      <c r="M126" s="23"/>
      <c r="N126" s="23"/>
      <c r="O126" s="13" t="s">
        <v>22</v>
      </c>
      <c r="P126" s="16" t="s">
        <v>730</v>
      </c>
      <c r="Q126" s="29" t="s">
        <v>731</v>
      </c>
      <c r="R126" s="30" t="s">
        <v>45</v>
      </c>
      <c r="S126" s="30" t="s">
        <v>55</v>
      </c>
    </row>
    <row r="127" ht="54" spans="1:19">
      <c r="A127" s="15">
        <v>125</v>
      </c>
      <c r="B127" s="13" t="s">
        <v>35</v>
      </c>
      <c r="C127" s="13" t="s">
        <v>36</v>
      </c>
      <c r="D127" s="15" t="s">
        <v>37</v>
      </c>
      <c r="E127" s="16" t="s">
        <v>732</v>
      </c>
      <c r="F127" s="13" t="s">
        <v>733</v>
      </c>
      <c r="G127" s="13" t="s">
        <v>734</v>
      </c>
      <c r="H127" s="13" t="s">
        <v>735</v>
      </c>
      <c r="I127" s="13" t="s">
        <v>736</v>
      </c>
      <c r="J127" s="16"/>
      <c r="K127" s="16"/>
      <c r="L127" s="23"/>
      <c r="M127" s="23"/>
      <c r="N127" s="23"/>
      <c r="O127" s="13" t="s">
        <v>21</v>
      </c>
      <c r="P127" s="16" t="s">
        <v>737</v>
      </c>
      <c r="Q127" s="29" t="s">
        <v>299</v>
      </c>
      <c r="R127" s="30" t="s">
        <v>45</v>
      </c>
      <c r="S127" s="30" t="s">
        <v>55</v>
      </c>
    </row>
    <row r="128" ht="54" spans="1:19">
      <c r="A128" s="15">
        <v>126</v>
      </c>
      <c r="B128" s="13" t="s">
        <v>35</v>
      </c>
      <c r="C128" s="13" t="s">
        <v>36</v>
      </c>
      <c r="D128" s="15" t="s">
        <v>37</v>
      </c>
      <c r="E128" s="16" t="s">
        <v>738</v>
      </c>
      <c r="F128" s="79">
        <v>0.5</v>
      </c>
      <c r="G128" s="79">
        <v>0.6</v>
      </c>
      <c r="H128" s="79">
        <v>0.7</v>
      </c>
      <c r="I128" s="79">
        <v>0.8</v>
      </c>
      <c r="J128" s="16"/>
      <c r="K128" s="16"/>
      <c r="L128" s="23"/>
      <c r="M128" s="23"/>
      <c r="N128" s="23"/>
      <c r="O128" s="13" t="s">
        <v>24</v>
      </c>
      <c r="P128" s="16" t="s">
        <v>737</v>
      </c>
      <c r="Q128" s="29" t="s">
        <v>299</v>
      </c>
      <c r="R128" s="30" t="s">
        <v>45</v>
      </c>
      <c r="S128" s="30" t="s">
        <v>55</v>
      </c>
    </row>
    <row r="129" ht="54" spans="1:19">
      <c r="A129" s="15">
        <v>127</v>
      </c>
      <c r="B129" s="13" t="s">
        <v>35</v>
      </c>
      <c r="C129" s="13" t="s">
        <v>36</v>
      </c>
      <c r="D129" s="15" t="s">
        <v>37</v>
      </c>
      <c r="E129" s="16" t="s">
        <v>739</v>
      </c>
      <c r="F129" s="13" t="s">
        <v>740</v>
      </c>
      <c r="G129" s="13" t="s">
        <v>424</v>
      </c>
      <c r="H129" s="13" t="s">
        <v>421</v>
      </c>
      <c r="I129" s="13" t="s">
        <v>741</v>
      </c>
      <c r="J129" s="16"/>
      <c r="K129" s="16"/>
      <c r="L129" s="23"/>
      <c r="M129" s="23"/>
      <c r="N129" s="23"/>
      <c r="O129" s="13" t="s">
        <v>22</v>
      </c>
      <c r="P129" s="16" t="s">
        <v>742</v>
      </c>
      <c r="Q129" s="29" t="s">
        <v>299</v>
      </c>
      <c r="R129" s="30" t="s">
        <v>45</v>
      </c>
      <c r="S129" s="30" t="s">
        <v>55</v>
      </c>
    </row>
    <row r="130" ht="40.5" spans="1:19">
      <c r="A130" s="15">
        <v>128</v>
      </c>
      <c r="B130" s="13" t="s">
        <v>35</v>
      </c>
      <c r="C130" s="13" t="s">
        <v>36</v>
      </c>
      <c r="D130" s="15" t="s">
        <v>37</v>
      </c>
      <c r="E130" s="16" t="s">
        <v>743</v>
      </c>
      <c r="F130" s="13" t="s">
        <v>744</v>
      </c>
      <c r="G130" s="13" t="s">
        <v>745</v>
      </c>
      <c r="H130" s="13" t="s">
        <v>374</v>
      </c>
      <c r="I130" s="13" t="s">
        <v>255</v>
      </c>
      <c r="J130" s="16"/>
      <c r="K130" s="16"/>
      <c r="L130" s="23"/>
      <c r="M130" s="23"/>
      <c r="N130" s="23"/>
      <c r="O130" s="13" t="s">
        <v>22</v>
      </c>
      <c r="P130" s="16" t="s">
        <v>746</v>
      </c>
      <c r="Q130" s="29" t="s">
        <v>299</v>
      </c>
      <c r="R130" s="30" t="s">
        <v>45</v>
      </c>
      <c r="S130" s="30" t="s">
        <v>55</v>
      </c>
    </row>
    <row r="131" ht="40.5" spans="1:19">
      <c r="A131" s="15">
        <v>129</v>
      </c>
      <c r="B131" s="13" t="s">
        <v>35</v>
      </c>
      <c r="C131" s="13" t="s">
        <v>36</v>
      </c>
      <c r="D131" s="15" t="s">
        <v>37</v>
      </c>
      <c r="E131" s="16" t="s">
        <v>747</v>
      </c>
      <c r="F131" s="13" t="s">
        <v>748</v>
      </c>
      <c r="G131" s="13" t="s">
        <v>749</v>
      </c>
      <c r="H131" s="13" t="s">
        <v>750</v>
      </c>
      <c r="I131" s="13" t="s">
        <v>751</v>
      </c>
      <c r="J131" s="16"/>
      <c r="K131" s="16"/>
      <c r="L131" s="23"/>
      <c r="M131" s="23"/>
      <c r="N131" s="23"/>
      <c r="O131" s="13" t="s">
        <v>23</v>
      </c>
      <c r="P131" s="16" t="s">
        <v>752</v>
      </c>
      <c r="Q131" s="29" t="s">
        <v>229</v>
      </c>
      <c r="R131" s="30" t="s">
        <v>45</v>
      </c>
      <c r="S131" s="30" t="s">
        <v>55</v>
      </c>
    </row>
    <row r="132" ht="67.5" spans="1:19">
      <c r="A132" s="15">
        <v>130</v>
      </c>
      <c r="B132" s="13" t="s">
        <v>35</v>
      </c>
      <c r="C132" s="13" t="s">
        <v>47</v>
      </c>
      <c r="D132" s="15" t="s">
        <v>37</v>
      </c>
      <c r="E132" s="16" t="s">
        <v>753</v>
      </c>
      <c r="F132" s="13" t="s">
        <v>754</v>
      </c>
      <c r="G132" s="13" t="s">
        <v>199</v>
      </c>
      <c r="H132" s="13" t="s">
        <v>755</v>
      </c>
      <c r="I132" s="13" t="s">
        <v>699</v>
      </c>
      <c r="J132" s="16"/>
      <c r="K132" s="16"/>
      <c r="L132" s="23"/>
      <c r="M132" s="23"/>
      <c r="N132" s="23"/>
      <c r="O132" s="13" t="s">
        <v>24</v>
      </c>
      <c r="P132" s="16" t="s">
        <v>756</v>
      </c>
      <c r="Q132" s="29" t="s">
        <v>757</v>
      </c>
      <c r="R132" s="30" t="s">
        <v>45</v>
      </c>
      <c r="S132" s="30" t="s">
        <v>55</v>
      </c>
    </row>
    <row r="133" ht="54" spans="1:19">
      <c r="A133" s="15">
        <v>131</v>
      </c>
      <c r="B133" s="13" t="s">
        <v>35</v>
      </c>
      <c r="C133" s="13" t="s">
        <v>36</v>
      </c>
      <c r="D133" s="15" t="s">
        <v>37</v>
      </c>
      <c r="E133" s="16" t="s">
        <v>758</v>
      </c>
      <c r="F133" s="13" t="s">
        <v>232</v>
      </c>
      <c r="G133" s="13" t="s">
        <v>759</v>
      </c>
      <c r="H133" s="13" t="s">
        <v>760</v>
      </c>
      <c r="I133" s="13" t="s">
        <v>761</v>
      </c>
      <c r="J133" s="16"/>
      <c r="K133" s="16"/>
      <c r="L133" s="23"/>
      <c r="M133" s="23"/>
      <c r="N133" s="23"/>
      <c r="O133" s="13" t="s">
        <v>22</v>
      </c>
      <c r="P133" s="16" t="s">
        <v>762</v>
      </c>
      <c r="Q133" s="29" t="s">
        <v>763</v>
      </c>
      <c r="R133" s="30" t="s">
        <v>45</v>
      </c>
      <c r="S133" s="30" t="s">
        <v>55</v>
      </c>
    </row>
    <row r="134" ht="67.5" spans="1:19">
      <c r="A134" s="15">
        <v>132</v>
      </c>
      <c r="B134" s="13" t="s">
        <v>35</v>
      </c>
      <c r="C134" s="13" t="s">
        <v>36</v>
      </c>
      <c r="D134" s="15" t="s">
        <v>37</v>
      </c>
      <c r="E134" s="16" t="s">
        <v>764</v>
      </c>
      <c r="F134" s="13" t="s">
        <v>765</v>
      </c>
      <c r="G134" s="13" t="s">
        <v>766</v>
      </c>
      <c r="H134" s="13" t="s">
        <v>767</v>
      </c>
      <c r="I134" s="13" t="s">
        <v>768</v>
      </c>
      <c r="J134" s="16"/>
      <c r="K134" s="16"/>
      <c r="L134" s="23"/>
      <c r="M134" s="23"/>
      <c r="N134" s="23"/>
      <c r="O134" s="13" t="s">
        <v>23</v>
      </c>
      <c r="P134" s="16" t="s">
        <v>769</v>
      </c>
      <c r="Q134" s="29" t="s">
        <v>624</v>
      </c>
      <c r="R134" s="30" t="s">
        <v>45</v>
      </c>
      <c r="S134" s="30" t="s">
        <v>55</v>
      </c>
    </row>
    <row r="135" ht="67.5" spans="1:19">
      <c r="A135" s="15">
        <v>133</v>
      </c>
      <c r="B135" s="13" t="s">
        <v>35</v>
      </c>
      <c r="C135" s="13" t="s">
        <v>36</v>
      </c>
      <c r="D135" s="15" t="s">
        <v>37</v>
      </c>
      <c r="E135" s="16" t="s">
        <v>770</v>
      </c>
      <c r="F135" s="13" t="s">
        <v>771</v>
      </c>
      <c r="G135" s="13" t="s">
        <v>772</v>
      </c>
      <c r="H135" s="13" t="s">
        <v>773</v>
      </c>
      <c r="I135" s="13" t="s">
        <v>774</v>
      </c>
      <c r="J135" s="16"/>
      <c r="K135" s="16"/>
      <c r="L135" s="23"/>
      <c r="M135" s="23"/>
      <c r="N135" s="23"/>
      <c r="O135" s="13" t="s">
        <v>21</v>
      </c>
      <c r="P135" s="16" t="s">
        <v>769</v>
      </c>
      <c r="Q135" s="29" t="s">
        <v>624</v>
      </c>
      <c r="R135" s="30" t="s">
        <v>45</v>
      </c>
      <c r="S135" s="30" t="s">
        <v>55</v>
      </c>
    </row>
    <row r="136" ht="54" spans="1:19">
      <c r="A136" s="15">
        <v>134</v>
      </c>
      <c r="B136" s="13" t="s">
        <v>35</v>
      </c>
      <c r="C136" s="13" t="s">
        <v>36</v>
      </c>
      <c r="D136" s="15" t="s">
        <v>37</v>
      </c>
      <c r="E136" s="16" t="s">
        <v>775</v>
      </c>
      <c r="F136" s="13" t="s">
        <v>776</v>
      </c>
      <c r="G136" s="13" t="s">
        <v>777</v>
      </c>
      <c r="H136" s="13" t="s">
        <v>778</v>
      </c>
      <c r="I136" s="13" t="s">
        <v>779</v>
      </c>
      <c r="J136" s="16"/>
      <c r="K136" s="16"/>
      <c r="L136" s="23"/>
      <c r="M136" s="23"/>
      <c r="N136" s="23"/>
      <c r="O136" s="13" t="s">
        <v>23</v>
      </c>
      <c r="P136" s="16" t="s">
        <v>780</v>
      </c>
      <c r="Q136" s="29" t="s">
        <v>562</v>
      </c>
      <c r="R136" s="30" t="s">
        <v>45</v>
      </c>
      <c r="S136" s="30" t="s">
        <v>55</v>
      </c>
    </row>
    <row r="137" ht="54" spans="1:19">
      <c r="A137" s="15">
        <v>135</v>
      </c>
      <c r="B137" s="13" t="s">
        <v>35</v>
      </c>
      <c r="C137" s="13" t="s">
        <v>36</v>
      </c>
      <c r="D137" s="15" t="s">
        <v>37</v>
      </c>
      <c r="E137" s="16" t="s">
        <v>781</v>
      </c>
      <c r="F137" s="13" t="s">
        <v>782</v>
      </c>
      <c r="G137" s="13" t="s">
        <v>783</v>
      </c>
      <c r="H137" s="13" t="s">
        <v>784</v>
      </c>
      <c r="I137" s="13" t="s">
        <v>785</v>
      </c>
      <c r="J137" s="16"/>
      <c r="K137" s="16"/>
      <c r="L137" s="23"/>
      <c r="M137" s="23"/>
      <c r="N137" s="23"/>
      <c r="O137" s="13" t="s">
        <v>21</v>
      </c>
      <c r="P137" s="16" t="s">
        <v>786</v>
      </c>
      <c r="Q137" s="29" t="s">
        <v>299</v>
      </c>
      <c r="R137" s="30" t="s">
        <v>45</v>
      </c>
      <c r="S137" s="30" t="s">
        <v>55</v>
      </c>
    </row>
    <row r="138" ht="67.5" spans="1:19">
      <c r="A138" s="15">
        <v>136</v>
      </c>
      <c r="B138" s="13" t="s">
        <v>35</v>
      </c>
      <c r="C138" s="13" t="s">
        <v>36</v>
      </c>
      <c r="D138" s="15" t="s">
        <v>37</v>
      </c>
      <c r="E138" s="16" t="s">
        <v>787</v>
      </c>
      <c r="F138" s="13" t="s">
        <v>788</v>
      </c>
      <c r="G138" s="13" t="s">
        <v>789</v>
      </c>
      <c r="H138" s="13" t="s">
        <v>790</v>
      </c>
      <c r="I138" s="13" t="s">
        <v>791</v>
      </c>
      <c r="J138" s="16"/>
      <c r="K138" s="16"/>
      <c r="L138" s="23"/>
      <c r="M138" s="23"/>
      <c r="N138" s="23"/>
      <c r="O138" s="13" t="s">
        <v>22</v>
      </c>
      <c r="P138" s="16" t="s">
        <v>792</v>
      </c>
      <c r="Q138" s="29" t="s">
        <v>299</v>
      </c>
      <c r="R138" s="30" t="s">
        <v>45</v>
      </c>
      <c r="S138" s="30" t="s">
        <v>55</v>
      </c>
    </row>
    <row r="139" ht="40.5" spans="1:19">
      <c r="A139" s="15">
        <v>137</v>
      </c>
      <c r="B139" s="13" t="s">
        <v>35</v>
      </c>
      <c r="C139" s="13" t="s">
        <v>36</v>
      </c>
      <c r="D139" s="15" t="s">
        <v>37</v>
      </c>
      <c r="E139" s="16" t="s">
        <v>793</v>
      </c>
      <c r="F139" s="13" t="s">
        <v>794</v>
      </c>
      <c r="G139" s="13" t="s">
        <v>795</v>
      </c>
      <c r="H139" s="13" t="s">
        <v>796</v>
      </c>
      <c r="I139" s="13" t="s">
        <v>797</v>
      </c>
      <c r="J139" s="16"/>
      <c r="K139" s="16"/>
      <c r="L139" s="23"/>
      <c r="M139" s="23"/>
      <c r="N139" s="23"/>
      <c r="O139" s="13" t="s">
        <v>22</v>
      </c>
      <c r="P139" s="16" t="s">
        <v>798</v>
      </c>
      <c r="Q139" s="29" t="s">
        <v>799</v>
      </c>
      <c r="R139" s="30" t="s">
        <v>45</v>
      </c>
      <c r="S139" s="30" t="s">
        <v>55</v>
      </c>
    </row>
    <row r="140" ht="67.5" spans="1:19">
      <c r="A140" s="15">
        <v>138</v>
      </c>
      <c r="B140" s="13" t="s">
        <v>35</v>
      </c>
      <c r="C140" s="13" t="s">
        <v>36</v>
      </c>
      <c r="D140" s="15" t="s">
        <v>37</v>
      </c>
      <c r="E140" s="16" t="s">
        <v>800</v>
      </c>
      <c r="F140" s="13" t="s">
        <v>801</v>
      </c>
      <c r="G140" s="13" t="s">
        <v>802</v>
      </c>
      <c r="H140" s="13" t="s">
        <v>803</v>
      </c>
      <c r="I140" s="13" t="s">
        <v>804</v>
      </c>
      <c r="J140" s="16"/>
      <c r="K140" s="16"/>
      <c r="L140" s="16"/>
      <c r="M140" s="16"/>
      <c r="N140" s="16"/>
      <c r="O140" s="13" t="s">
        <v>22</v>
      </c>
      <c r="P140" s="16" t="s">
        <v>805</v>
      </c>
      <c r="Q140" s="29" t="s">
        <v>799</v>
      </c>
      <c r="R140" s="30" t="s">
        <v>45</v>
      </c>
      <c r="S140" s="30" t="s">
        <v>46</v>
      </c>
    </row>
    <row r="141" ht="54" spans="1:19">
      <c r="A141" s="15">
        <v>139</v>
      </c>
      <c r="B141" s="13" t="s">
        <v>35</v>
      </c>
      <c r="C141" s="13" t="s">
        <v>36</v>
      </c>
      <c r="D141" s="15" t="s">
        <v>37</v>
      </c>
      <c r="E141" s="18" t="s">
        <v>806</v>
      </c>
      <c r="F141" s="13" t="s">
        <v>807</v>
      </c>
      <c r="G141" s="13" t="s">
        <v>808</v>
      </c>
      <c r="H141" s="13" t="s">
        <v>809</v>
      </c>
      <c r="I141" s="13" t="s">
        <v>810</v>
      </c>
      <c r="J141" s="29"/>
      <c r="K141" s="29"/>
      <c r="L141" s="16"/>
      <c r="M141" s="16"/>
      <c r="N141" s="16"/>
      <c r="O141" s="13" t="s">
        <v>23</v>
      </c>
      <c r="P141" s="28" t="s">
        <v>811</v>
      </c>
      <c r="Q141" s="29" t="s">
        <v>799</v>
      </c>
      <c r="R141" s="30" t="s">
        <v>45</v>
      </c>
      <c r="S141" s="30" t="s">
        <v>55</v>
      </c>
    </row>
    <row r="142" ht="40.5" spans="1:19">
      <c r="A142" s="15">
        <v>140</v>
      </c>
      <c r="B142" s="13" t="s">
        <v>35</v>
      </c>
      <c r="C142" s="13" t="s">
        <v>36</v>
      </c>
      <c r="D142" s="15" t="s">
        <v>37</v>
      </c>
      <c r="E142" s="18" t="s">
        <v>812</v>
      </c>
      <c r="F142" s="24" t="s">
        <v>813</v>
      </c>
      <c r="G142" s="24" t="s">
        <v>814</v>
      </c>
      <c r="H142" s="24" t="s">
        <v>815</v>
      </c>
      <c r="I142" s="24" t="s">
        <v>816</v>
      </c>
      <c r="J142" s="16"/>
      <c r="K142" s="16"/>
      <c r="L142" s="29"/>
      <c r="M142" s="29"/>
      <c r="N142" s="29"/>
      <c r="O142" s="13" t="s">
        <v>22</v>
      </c>
      <c r="P142" s="29" t="s">
        <v>817</v>
      </c>
      <c r="Q142" s="29" t="s">
        <v>799</v>
      </c>
      <c r="R142" s="30" t="s">
        <v>45</v>
      </c>
      <c r="S142" s="30" t="s">
        <v>55</v>
      </c>
    </row>
    <row r="143" ht="67.5" spans="1:19">
      <c r="A143" s="15">
        <v>141</v>
      </c>
      <c r="B143" s="13" t="s">
        <v>35</v>
      </c>
      <c r="C143" s="13" t="s">
        <v>47</v>
      </c>
      <c r="D143" s="15" t="s">
        <v>37</v>
      </c>
      <c r="E143" s="16" t="s">
        <v>818</v>
      </c>
      <c r="F143" s="13" t="s">
        <v>819</v>
      </c>
      <c r="G143" s="13" t="s">
        <v>520</v>
      </c>
      <c r="H143" s="13" t="s">
        <v>820</v>
      </c>
      <c r="I143" s="13" t="s">
        <v>821</v>
      </c>
      <c r="J143" s="16"/>
      <c r="K143" s="16"/>
      <c r="L143" s="23"/>
      <c r="M143" s="23"/>
      <c r="N143" s="23"/>
      <c r="O143" s="13" t="s">
        <v>24</v>
      </c>
      <c r="P143" s="16" t="s">
        <v>822</v>
      </c>
      <c r="Q143" s="29" t="s">
        <v>823</v>
      </c>
      <c r="R143" s="30" t="s">
        <v>45</v>
      </c>
      <c r="S143" s="30" t="s">
        <v>55</v>
      </c>
    </row>
    <row r="144" ht="67.5" spans="1:19">
      <c r="A144" s="15">
        <v>142</v>
      </c>
      <c r="B144" s="13" t="s">
        <v>35</v>
      </c>
      <c r="C144" s="13" t="s">
        <v>36</v>
      </c>
      <c r="D144" s="15" t="s">
        <v>37</v>
      </c>
      <c r="E144" s="16" t="s">
        <v>824</v>
      </c>
      <c r="F144" s="13" t="s">
        <v>825</v>
      </c>
      <c r="G144" s="13" t="s">
        <v>826</v>
      </c>
      <c r="H144" s="13" t="s">
        <v>827</v>
      </c>
      <c r="I144" s="13" t="s">
        <v>674</v>
      </c>
      <c r="J144" s="16"/>
      <c r="K144" s="16"/>
      <c r="L144" s="16"/>
      <c r="M144" s="16"/>
      <c r="N144" s="16"/>
      <c r="O144" s="13" t="s">
        <v>21</v>
      </c>
      <c r="P144" s="16" t="s">
        <v>828</v>
      </c>
      <c r="Q144" s="29" t="s">
        <v>823</v>
      </c>
      <c r="R144" s="30" t="s">
        <v>45</v>
      </c>
      <c r="S144" s="30" t="s">
        <v>55</v>
      </c>
    </row>
    <row r="145" ht="67.5" spans="1:19">
      <c r="A145" s="15">
        <v>143</v>
      </c>
      <c r="B145" s="14" t="s">
        <v>35</v>
      </c>
      <c r="C145" s="13" t="s">
        <v>47</v>
      </c>
      <c r="D145" s="15" t="s">
        <v>37</v>
      </c>
      <c r="E145" s="16" t="s">
        <v>829</v>
      </c>
      <c r="F145" s="13" t="s">
        <v>830</v>
      </c>
      <c r="G145" s="13" t="s">
        <v>831</v>
      </c>
      <c r="H145" s="13" t="s">
        <v>832</v>
      </c>
      <c r="I145" s="13" t="s">
        <v>833</v>
      </c>
      <c r="J145" s="16"/>
      <c r="K145" s="16"/>
      <c r="L145" s="23"/>
      <c r="M145" s="23"/>
      <c r="N145" s="23"/>
      <c r="O145" s="13" t="s">
        <v>24</v>
      </c>
      <c r="P145" s="16" t="s">
        <v>834</v>
      </c>
      <c r="Q145" s="29" t="s">
        <v>520</v>
      </c>
      <c r="R145" s="30" t="s">
        <v>45</v>
      </c>
      <c r="S145" s="30" t="s">
        <v>55</v>
      </c>
    </row>
    <row r="146" ht="54" spans="1:19">
      <c r="A146" s="15">
        <v>144</v>
      </c>
      <c r="B146" s="14" t="s">
        <v>35</v>
      </c>
      <c r="C146" s="13" t="s">
        <v>36</v>
      </c>
      <c r="D146" s="15" t="s">
        <v>37</v>
      </c>
      <c r="E146" s="16" t="s">
        <v>835</v>
      </c>
      <c r="F146" s="13" t="s">
        <v>836</v>
      </c>
      <c r="G146" s="13" t="s">
        <v>837</v>
      </c>
      <c r="H146" s="13" t="s">
        <v>838</v>
      </c>
      <c r="I146" s="13" t="s">
        <v>839</v>
      </c>
      <c r="J146" s="16"/>
      <c r="K146" s="16"/>
      <c r="L146" s="23"/>
      <c r="M146" s="23"/>
      <c r="N146" s="23"/>
      <c r="O146" s="13" t="s">
        <v>22</v>
      </c>
      <c r="P146" s="16" t="s">
        <v>840</v>
      </c>
      <c r="Q146" s="29" t="s">
        <v>518</v>
      </c>
      <c r="R146" s="30" t="s">
        <v>45</v>
      </c>
      <c r="S146" s="30" t="s">
        <v>55</v>
      </c>
    </row>
    <row r="147" ht="54" spans="1:19">
      <c r="A147" s="15">
        <v>145</v>
      </c>
      <c r="B147" s="14" t="s">
        <v>35</v>
      </c>
      <c r="C147" s="13" t="s">
        <v>36</v>
      </c>
      <c r="D147" s="15" t="s">
        <v>37</v>
      </c>
      <c r="E147" s="16" t="s">
        <v>841</v>
      </c>
      <c r="F147" s="13" t="s">
        <v>842</v>
      </c>
      <c r="G147" s="13" t="s">
        <v>843</v>
      </c>
      <c r="H147" s="13" t="s">
        <v>844</v>
      </c>
      <c r="I147" s="13" t="s">
        <v>845</v>
      </c>
      <c r="J147" s="16"/>
      <c r="K147" s="16"/>
      <c r="L147" s="23"/>
      <c r="M147" s="23"/>
      <c r="N147" s="23"/>
      <c r="O147" s="13" t="s">
        <v>22</v>
      </c>
      <c r="P147" s="16" t="s">
        <v>846</v>
      </c>
      <c r="Q147" s="29" t="s">
        <v>847</v>
      </c>
      <c r="R147" s="30" t="s">
        <v>45</v>
      </c>
      <c r="S147" s="30" t="s">
        <v>55</v>
      </c>
    </row>
    <row r="148" ht="54" spans="1:19">
      <c r="A148" s="15">
        <v>146</v>
      </c>
      <c r="B148" s="14" t="s">
        <v>35</v>
      </c>
      <c r="C148" s="13" t="s">
        <v>36</v>
      </c>
      <c r="D148" s="15" t="s">
        <v>37</v>
      </c>
      <c r="E148" s="16" t="s">
        <v>848</v>
      </c>
      <c r="F148" s="13" t="s">
        <v>849</v>
      </c>
      <c r="G148" s="13" t="s">
        <v>850</v>
      </c>
      <c r="H148" s="13" t="s">
        <v>851</v>
      </c>
      <c r="I148" s="13" t="s">
        <v>852</v>
      </c>
      <c r="J148" s="16"/>
      <c r="K148" s="16"/>
      <c r="L148" s="23"/>
      <c r="M148" s="23"/>
      <c r="N148" s="23"/>
      <c r="O148" s="13" t="s">
        <v>22</v>
      </c>
      <c r="P148" s="16" t="s">
        <v>853</v>
      </c>
      <c r="Q148" s="29" t="s">
        <v>557</v>
      </c>
      <c r="R148" s="30" t="s">
        <v>45</v>
      </c>
      <c r="S148" s="30" t="s">
        <v>46</v>
      </c>
    </row>
    <row r="149" ht="67.5" spans="1:19">
      <c r="A149" s="15">
        <v>147</v>
      </c>
      <c r="B149" s="14" t="s">
        <v>35</v>
      </c>
      <c r="C149" s="13" t="s">
        <v>47</v>
      </c>
      <c r="D149" s="15" t="s">
        <v>37</v>
      </c>
      <c r="E149" s="16" t="s">
        <v>854</v>
      </c>
      <c r="F149" s="13" t="s">
        <v>855</v>
      </c>
      <c r="G149" s="13" t="s">
        <v>247</v>
      </c>
      <c r="H149" s="13" t="s">
        <v>433</v>
      </c>
      <c r="I149" s="13" t="s">
        <v>856</v>
      </c>
      <c r="J149" s="16"/>
      <c r="K149" s="16"/>
      <c r="L149" s="23"/>
      <c r="M149" s="23"/>
      <c r="N149" s="23"/>
      <c r="O149" s="13" t="s">
        <v>22</v>
      </c>
      <c r="P149" s="16" t="s">
        <v>857</v>
      </c>
      <c r="Q149" s="29" t="s">
        <v>247</v>
      </c>
      <c r="R149" s="30" t="s">
        <v>45</v>
      </c>
      <c r="S149" s="30" t="s">
        <v>55</v>
      </c>
    </row>
    <row r="150" ht="162" spans="1:19">
      <c r="A150" s="15">
        <v>148</v>
      </c>
      <c r="B150" s="14" t="s">
        <v>35</v>
      </c>
      <c r="C150" s="13" t="s">
        <v>36</v>
      </c>
      <c r="D150" s="15" t="s">
        <v>37</v>
      </c>
      <c r="E150" s="16" t="s">
        <v>858</v>
      </c>
      <c r="F150" s="13" t="s">
        <v>859</v>
      </c>
      <c r="G150" s="13" t="s">
        <v>860</v>
      </c>
      <c r="H150" s="13" t="s">
        <v>861</v>
      </c>
      <c r="I150" s="13" t="s">
        <v>862</v>
      </c>
      <c r="J150" s="16"/>
      <c r="K150" s="16"/>
      <c r="L150" s="23"/>
      <c r="M150" s="23"/>
      <c r="N150" s="23"/>
      <c r="O150" s="13" t="s">
        <v>23</v>
      </c>
      <c r="P150" s="16" t="s">
        <v>863</v>
      </c>
      <c r="Q150" s="29" t="s">
        <v>864</v>
      </c>
      <c r="R150" s="30" t="s">
        <v>45</v>
      </c>
      <c r="S150" s="30" t="s">
        <v>55</v>
      </c>
    </row>
    <row r="151" ht="67.5" spans="1:19">
      <c r="A151" s="15">
        <v>149</v>
      </c>
      <c r="B151" s="14" t="s">
        <v>35</v>
      </c>
      <c r="C151" s="13" t="s">
        <v>36</v>
      </c>
      <c r="D151" s="15" t="s">
        <v>37</v>
      </c>
      <c r="E151" s="16" t="s">
        <v>865</v>
      </c>
      <c r="F151" s="13" t="s">
        <v>866</v>
      </c>
      <c r="G151" s="13" t="s">
        <v>652</v>
      </c>
      <c r="H151" s="13" t="s">
        <v>867</v>
      </c>
      <c r="I151" s="13" t="s">
        <v>674</v>
      </c>
      <c r="J151" s="16"/>
      <c r="K151" s="16"/>
      <c r="L151" s="23"/>
      <c r="M151" s="23"/>
      <c r="N151" s="23"/>
      <c r="O151" s="13" t="s">
        <v>23</v>
      </c>
      <c r="P151" s="16" t="s">
        <v>868</v>
      </c>
      <c r="Q151" s="29" t="s">
        <v>869</v>
      </c>
      <c r="R151" s="30" t="s">
        <v>45</v>
      </c>
      <c r="S151" s="30" t="s">
        <v>55</v>
      </c>
    </row>
    <row r="152" ht="67.5" spans="1:19">
      <c r="A152" s="15">
        <v>150</v>
      </c>
      <c r="B152" s="14" t="s">
        <v>35</v>
      </c>
      <c r="C152" s="13" t="s">
        <v>36</v>
      </c>
      <c r="D152" s="15" t="s">
        <v>37</v>
      </c>
      <c r="E152" s="16" t="s">
        <v>870</v>
      </c>
      <c r="F152" s="13" t="s">
        <v>871</v>
      </c>
      <c r="G152" s="13" t="s">
        <v>872</v>
      </c>
      <c r="H152" s="13" t="s">
        <v>873</v>
      </c>
      <c r="I152" s="13" t="s">
        <v>874</v>
      </c>
      <c r="J152" s="16"/>
      <c r="K152" s="16"/>
      <c r="L152" s="23"/>
      <c r="M152" s="23"/>
      <c r="N152" s="23"/>
      <c r="O152" s="13" t="s">
        <v>21</v>
      </c>
      <c r="P152" s="16" t="s">
        <v>875</v>
      </c>
      <c r="Q152" s="29" t="s">
        <v>876</v>
      </c>
      <c r="R152" s="30" t="s">
        <v>45</v>
      </c>
      <c r="S152" s="30" t="s">
        <v>55</v>
      </c>
    </row>
    <row r="153" ht="67.5" spans="1:19">
      <c r="A153" s="15">
        <v>151</v>
      </c>
      <c r="B153" s="13" t="s">
        <v>35</v>
      </c>
      <c r="C153" s="13" t="s">
        <v>47</v>
      </c>
      <c r="D153" s="15" t="s">
        <v>37</v>
      </c>
      <c r="E153" s="16" t="s">
        <v>877</v>
      </c>
      <c r="F153" s="13" t="s">
        <v>878</v>
      </c>
      <c r="G153" s="13" t="s">
        <v>879</v>
      </c>
      <c r="H153" s="13" t="s">
        <v>880</v>
      </c>
      <c r="I153" s="13" t="s">
        <v>881</v>
      </c>
      <c r="J153" s="16"/>
      <c r="K153" s="16"/>
      <c r="L153" s="23"/>
      <c r="M153" s="23"/>
      <c r="N153" s="23"/>
      <c r="O153" s="13" t="s">
        <v>24</v>
      </c>
      <c r="P153" s="16" t="s">
        <v>882</v>
      </c>
      <c r="Q153" s="29" t="s">
        <v>883</v>
      </c>
      <c r="R153" s="30" t="s">
        <v>45</v>
      </c>
      <c r="S153" s="30" t="s">
        <v>55</v>
      </c>
    </row>
    <row r="154" ht="81" spans="1:19">
      <c r="A154" s="15">
        <v>152</v>
      </c>
      <c r="B154" s="13" t="s">
        <v>35</v>
      </c>
      <c r="C154" s="13" t="s">
        <v>47</v>
      </c>
      <c r="D154" s="15" t="s">
        <v>37</v>
      </c>
      <c r="E154" s="16" t="s">
        <v>884</v>
      </c>
      <c r="F154" s="13" t="s">
        <v>885</v>
      </c>
      <c r="G154" s="13" t="s">
        <v>886</v>
      </c>
      <c r="H154" s="13" t="s">
        <v>887</v>
      </c>
      <c r="I154" s="13" t="s">
        <v>888</v>
      </c>
      <c r="J154" s="16"/>
      <c r="K154" s="16"/>
      <c r="L154" s="23"/>
      <c r="M154" s="23"/>
      <c r="N154" s="23"/>
      <c r="O154" s="13" t="s">
        <v>24</v>
      </c>
      <c r="P154" s="16" t="s">
        <v>889</v>
      </c>
      <c r="Q154" s="29" t="s">
        <v>883</v>
      </c>
      <c r="R154" s="30" t="s">
        <v>45</v>
      </c>
      <c r="S154" s="30" t="s">
        <v>55</v>
      </c>
    </row>
    <row r="155" ht="54" spans="1:19">
      <c r="A155" s="15">
        <v>153</v>
      </c>
      <c r="B155" s="13" t="s">
        <v>35</v>
      </c>
      <c r="C155" s="13" t="s">
        <v>36</v>
      </c>
      <c r="D155" s="15" t="s">
        <v>37</v>
      </c>
      <c r="E155" s="29" t="s">
        <v>890</v>
      </c>
      <c r="F155" s="30" t="s">
        <v>891</v>
      </c>
      <c r="G155" s="30" t="s">
        <v>892</v>
      </c>
      <c r="H155" s="30" t="s">
        <v>893</v>
      </c>
      <c r="I155" s="30" t="s">
        <v>894</v>
      </c>
      <c r="J155" s="29"/>
      <c r="K155" s="29"/>
      <c r="L155" s="16"/>
      <c r="M155" s="16"/>
      <c r="N155" s="16"/>
      <c r="O155" s="30" t="s">
        <v>21</v>
      </c>
      <c r="P155" s="29" t="s">
        <v>895</v>
      </c>
      <c r="Q155" s="29" t="s">
        <v>896</v>
      </c>
      <c r="R155" s="30" t="s">
        <v>45</v>
      </c>
      <c r="S155" s="30" t="s">
        <v>55</v>
      </c>
    </row>
    <row r="156" ht="27" spans="1:19">
      <c r="A156" s="15">
        <v>154</v>
      </c>
      <c r="B156" s="13" t="s">
        <v>35</v>
      </c>
      <c r="C156" s="13" t="s">
        <v>36</v>
      </c>
      <c r="D156" s="15" t="s">
        <v>37</v>
      </c>
      <c r="E156" s="29" t="s">
        <v>897</v>
      </c>
      <c r="F156" s="30" t="s">
        <v>898</v>
      </c>
      <c r="G156" s="30" t="s">
        <v>899</v>
      </c>
      <c r="H156" s="30" t="s">
        <v>900</v>
      </c>
      <c r="I156" s="30" t="s">
        <v>901</v>
      </c>
      <c r="J156" s="29"/>
      <c r="K156" s="29"/>
      <c r="L156" s="29"/>
      <c r="M156" s="29"/>
      <c r="N156" s="29"/>
      <c r="O156" s="30" t="s">
        <v>23</v>
      </c>
      <c r="P156" s="29" t="s">
        <v>902</v>
      </c>
      <c r="Q156" s="29" t="s">
        <v>903</v>
      </c>
      <c r="R156" s="30" t="s">
        <v>45</v>
      </c>
      <c r="S156" s="30" t="s">
        <v>55</v>
      </c>
    </row>
    <row r="157" ht="40.5" spans="1:19">
      <c r="A157" s="15">
        <v>155</v>
      </c>
      <c r="B157" s="13" t="s">
        <v>35</v>
      </c>
      <c r="C157" s="13" t="s">
        <v>36</v>
      </c>
      <c r="D157" s="15" t="s">
        <v>37</v>
      </c>
      <c r="E157" s="29" t="s">
        <v>904</v>
      </c>
      <c r="F157" s="30" t="s">
        <v>905</v>
      </c>
      <c r="G157" s="30" t="s">
        <v>906</v>
      </c>
      <c r="H157" s="30" t="s">
        <v>907</v>
      </c>
      <c r="I157" s="30" t="s">
        <v>908</v>
      </c>
      <c r="J157" s="29"/>
      <c r="K157" s="29"/>
      <c r="L157" s="29"/>
      <c r="M157" s="29"/>
      <c r="N157" s="29"/>
      <c r="O157" s="30" t="s">
        <v>21</v>
      </c>
      <c r="P157" s="29" t="s">
        <v>909</v>
      </c>
      <c r="Q157" s="29" t="s">
        <v>905</v>
      </c>
      <c r="R157" s="30" t="s">
        <v>45</v>
      </c>
      <c r="S157" s="30" t="s">
        <v>55</v>
      </c>
    </row>
    <row r="158" ht="27" spans="1:19">
      <c r="A158" s="15">
        <v>156</v>
      </c>
      <c r="B158" s="13" t="s">
        <v>35</v>
      </c>
      <c r="C158" s="13" t="s">
        <v>36</v>
      </c>
      <c r="D158" s="15" t="s">
        <v>37</v>
      </c>
      <c r="E158" s="29" t="s">
        <v>910</v>
      </c>
      <c r="F158" s="30" t="s">
        <v>108</v>
      </c>
      <c r="G158" s="30" t="s">
        <v>911</v>
      </c>
      <c r="H158" s="30" t="s">
        <v>347</v>
      </c>
      <c r="I158" s="30" t="s">
        <v>912</v>
      </c>
      <c r="J158" s="29"/>
      <c r="K158" s="29"/>
      <c r="L158" s="29"/>
      <c r="M158" s="29"/>
      <c r="N158" s="29"/>
      <c r="O158" s="30" t="s">
        <v>24</v>
      </c>
      <c r="P158" s="29" t="s">
        <v>913</v>
      </c>
      <c r="Q158" s="29" t="s">
        <v>912</v>
      </c>
      <c r="R158" s="30" t="s">
        <v>45</v>
      </c>
      <c r="S158" s="30" t="s">
        <v>55</v>
      </c>
    </row>
    <row r="159" ht="54" spans="1:19">
      <c r="A159" s="15">
        <v>157</v>
      </c>
      <c r="B159" s="13" t="s">
        <v>35</v>
      </c>
      <c r="C159" s="13" t="s">
        <v>36</v>
      </c>
      <c r="D159" s="15" t="s">
        <v>37</v>
      </c>
      <c r="E159" s="29" t="s">
        <v>914</v>
      </c>
      <c r="F159" s="30" t="s">
        <v>915</v>
      </c>
      <c r="G159" s="30" t="s">
        <v>916</v>
      </c>
      <c r="H159" s="30" t="s">
        <v>917</v>
      </c>
      <c r="I159" s="30" t="s">
        <v>918</v>
      </c>
      <c r="J159" s="29"/>
      <c r="K159" s="29"/>
      <c r="L159" s="29"/>
      <c r="M159" s="29"/>
      <c r="N159" s="29"/>
      <c r="O159" s="30" t="s">
        <v>24</v>
      </c>
      <c r="P159" s="29" t="s">
        <v>919</v>
      </c>
      <c r="Q159" s="29" t="s">
        <v>920</v>
      </c>
      <c r="R159" s="30" t="s">
        <v>45</v>
      </c>
      <c r="S159" s="30" t="s">
        <v>55</v>
      </c>
    </row>
    <row r="160" ht="54" spans="1:19">
      <c r="A160" s="15">
        <v>158</v>
      </c>
      <c r="B160" s="13" t="s">
        <v>35</v>
      </c>
      <c r="C160" s="13" t="s">
        <v>36</v>
      </c>
      <c r="D160" s="15" t="s">
        <v>37</v>
      </c>
      <c r="E160" s="29" t="s">
        <v>921</v>
      </c>
      <c r="F160" s="30" t="s">
        <v>922</v>
      </c>
      <c r="G160" s="30" t="s">
        <v>923</v>
      </c>
      <c r="H160" s="30" t="s">
        <v>924</v>
      </c>
      <c r="I160" s="30" t="s">
        <v>925</v>
      </c>
      <c r="J160" s="29"/>
      <c r="K160" s="29"/>
      <c r="L160" s="29"/>
      <c r="M160" s="29"/>
      <c r="N160" s="29"/>
      <c r="O160" s="30" t="s">
        <v>23</v>
      </c>
      <c r="P160" s="29" t="s">
        <v>926</v>
      </c>
      <c r="Q160" s="29" t="s">
        <v>924</v>
      </c>
      <c r="R160" s="30" t="s">
        <v>45</v>
      </c>
      <c r="S160" s="30" t="s">
        <v>55</v>
      </c>
    </row>
    <row r="161" ht="54" spans="1:19">
      <c r="A161" s="15">
        <v>159</v>
      </c>
      <c r="B161" s="13" t="s">
        <v>35</v>
      </c>
      <c r="C161" s="13" t="s">
        <v>36</v>
      </c>
      <c r="D161" s="15" t="s">
        <v>37</v>
      </c>
      <c r="E161" s="29" t="s">
        <v>927</v>
      </c>
      <c r="F161" s="30" t="s">
        <v>928</v>
      </c>
      <c r="G161" s="30" t="s">
        <v>929</v>
      </c>
      <c r="H161" s="30" t="s">
        <v>930</v>
      </c>
      <c r="I161" s="30" t="s">
        <v>931</v>
      </c>
      <c r="J161" s="29"/>
      <c r="K161" s="29"/>
      <c r="L161" s="29"/>
      <c r="M161" s="29"/>
      <c r="N161" s="29"/>
      <c r="O161" s="30" t="s">
        <v>22</v>
      </c>
      <c r="P161" s="29" t="s">
        <v>932</v>
      </c>
      <c r="Q161" s="29" t="s">
        <v>933</v>
      </c>
      <c r="R161" s="30" t="s">
        <v>45</v>
      </c>
      <c r="S161" s="30" t="s">
        <v>55</v>
      </c>
    </row>
    <row r="162" ht="54" spans="1:19">
      <c r="A162" s="15">
        <v>160</v>
      </c>
      <c r="B162" s="13" t="s">
        <v>35</v>
      </c>
      <c r="C162" s="13" t="s">
        <v>36</v>
      </c>
      <c r="D162" s="15" t="s">
        <v>37</v>
      </c>
      <c r="E162" s="29" t="s">
        <v>934</v>
      </c>
      <c r="F162" s="30" t="s">
        <v>925</v>
      </c>
      <c r="G162" s="30" t="s">
        <v>922</v>
      </c>
      <c r="H162" s="30" t="s">
        <v>923</v>
      </c>
      <c r="I162" s="30" t="s">
        <v>924</v>
      </c>
      <c r="J162" s="29"/>
      <c r="K162" s="29"/>
      <c r="L162" s="29"/>
      <c r="M162" s="29"/>
      <c r="N162" s="29"/>
      <c r="O162" s="30" t="s">
        <v>21</v>
      </c>
      <c r="P162" s="29" t="s">
        <v>935</v>
      </c>
      <c r="Q162" s="29" t="s">
        <v>925</v>
      </c>
      <c r="R162" s="30" t="s">
        <v>45</v>
      </c>
      <c r="S162" s="30" t="s">
        <v>55</v>
      </c>
    </row>
  </sheetData>
  <mergeCells count="1">
    <mergeCell ref="A1:S1"/>
  </mergeCells>
  <conditionalFormatting sqref="E35">
    <cfRule type="duplicateValues" dxfId="0" priority="33"/>
  </conditionalFormatting>
  <conditionalFormatting sqref="E36">
    <cfRule type="duplicateValues" dxfId="0" priority="31"/>
  </conditionalFormatting>
  <conditionalFormatting sqref="E37">
    <cfRule type="duplicateValues" dxfId="0" priority="30"/>
  </conditionalFormatting>
  <conditionalFormatting sqref="E38">
    <cfRule type="duplicateValues" dxfId="0" priority="29"/>
  </conditionalFormatting>
  <conditionalFormatting sqref="E39">
    <cfRule type="duplicateValues" dxfId="0" priority="28"/>
  </conditionalFormatting>
  <conditionalFormatting sqref="E40">
    <cfRule type="duplicateValues" dxfId="0" priority="27"/>
  </conditionalFormatting>
  <conditionalFormatting sqref="E41">
    <cfRule type="duplicateValues" dxfId="0" priority="26"/>
  </conditionalFormatting>
  <conditionalFormatting sqref="E42">
    <cfRule type="duplicateValues" dxfId="0" priority="25"/>
  </conditionalFormatting>
  <conditionalFormatting sqref="E43">
    <cfRule type="duplicateValues" dxfId="0" priority="24"/>
  </conditionalFormatting>
  <conditionalFormatting sqref="E44">
    <cfRule type="duplicateValues" dxfId="0" priority="23"/>
  </conditionalFormatting>
  <conditionalFormatting sqref="E45">
    <cfRule type="duplicateValues" dxfId="0" priority="22"/>
  </conditionalFormatting>
  <conditionalFormatting sqref="E46">
    <cfRule type="duplicateValues" dxfId="0" priority="21"/>
  </conditionalFormatting>
  <conditionalFormatting sqref="E47">
    <cfRule type="duplicateValues" dxfId="0" priority="20"/>
  </conditionalFormatting>
  <conditionalFormatting sqref="E48">
    <cfRule type="duplicateValues" dxfId="0" priority="19"/>
  </conditionalFormatting>
  <conditionalFormatting sqref="E49">
    <cfRule type="duplicateValues" dxfId="0" priority="18"/>
  </conditionalFormatting>
  <conditionalFormatting sqref="E50">
    <cfRule type="duplicateValues" dxfId="0" priority="17"/>
  </conditionalFormatting>
  <conditionalFormatting sqref="E51">
    <cfRule type="duplicateValues" dxfId="0" priority="16"/>
  </conditionalFormatting>
  <conditionalFormatting sqref="E52">
    <cfRule type="duplicateValues" dxfId="0" priority="15"/>
  </conditionalFormatting>
  <conditionalFormatting sqref="E53">
    <cfRule type="duplicateValues" dxfId="0" priority="14"/>
  </conditionalFormatting>
  <conditionalFormatting sqref="E54">
    <cfRule type="duplicateValues" dxfId="0" priority="13"/>
  </conditionalFormatting>
  <conditionalFormatting sqref="E55">
    <cfRule type="duplicateValues" dxfId="0" priority="12"/>
  </conditionalFormatting>
  <conditionalFormatting sqref="E56">
    <cfRule type="duplicateValues" dxfId="0" priority="11"/>
  </conditionalFormatting>
  <conditionalFormatting sqref="E57">
    <cfRule type="duplicateValues" dxfId="0" priority="10"/>
  </conditionalFormatting>
  <conditionalFormatting sqref="E58">
    <cfRule type="duplicateValues" dxfId="0" priority="9"/>
  </conditionalFormatting>
  <conditionalFormatting sqref="E59">
    <cfRule type="duplicateValues" dxfId="0" priority="8"/>
  </conditionalFormatting>
  <conditionalFormatting sqref="E60">
    <cfRule type="duplicateValues" dxfId="0" priority="7"/>
  </conditionalFormatting>
  <conditionalFormatting sqref="E61">
    <cfRule type="duplicateValues" dxfId="0" priority="6"/>
  </conditionalFormatting>
  <conditionalFormatting sqref="E82">
    <cfRule type="duplicateValues" dxfId="0" priority="48"/>
  </conditionalFormatting>
  <conditionalFormatting sqref="E83">
    <cfRule type="duplicateValues" dxfId="0" priority="46"/>
  </conditionalFormatting>
  <conditionalFormatting sqref="E84">
    <cfRule type="duplicateValues" dxfId="0" priority="45"/>
  </conditionalFormatting>
  <conditionalFormatting sqref="E85">
    <cfRule type="duplicateValues" dxfId="0" priority="47"/>
  </conditionalFormatting>
  <conditionalFormatting sqref="E92">
    <cfRule type="duplicateValues" dxfId="0" priority="4"/>
  </conditionalFormatting>
  <conditionalFormatting sqref="E93">
    <cfRule type="duplicateValues" dxfId="0" priority="3"/>
  </conditionalFormatting>
  <conditionalFormatting sqref="E98">
    <cfRule type="duplicateValues" dxfId="0" priority="44"/>
  </conditionalFormatting>
  <conditionalFormatting sqref="E100">
    <cfRule type="duplicateValues" dxfId="0" priority="43"/>
  </conditionalFormatting>
  <conditionalFormatting sqref="E101">
    <cfRule type="duplicateValues" dxfId="0" priority="42"/>
  </conditionalFormatting>
  <conditionalFormatting sqref="E106">
    <cfRule type="duplicateValues" dxfId="0" priority="41"/>
  </conditionalFormatting>
  <conditionalFormatting sqref="E112">
    <cfRule type="duplicateValues" dxfId="0" priority="40"/>
  </conditionalFormatting>
  <conditionalFormatting sqref="E138">
    <cfRule type="duplicateValues" dxfId="0" priority="39"/>
  </conditionalFormatting>
  <conditionalFormatting sqref="E139">
    <cfRule type="duplicateValues" dxfId="0" priority="38"/>
  </conditionalFormatting>
  <conditionalFormatting sqref="E140">
    <cfRule type="duplicateValues" dxfId="0" priority="37"/>
  </conditionalFormatting>
  <conditionalFormatting sqref="E141">
    <cfRule type="duplicateValues" dxfId="0" priority="36"/>
  </conditionalFormatting>
  <conditionalFormatting sqref="E142">
    <cfRule type="duplicateValues" dxfId="0" priority="35"/>
  </conditionalFormatting>
  <conditionalFormatting sqref="E143">
    <cfRule type="duplicateValues" dxfId="0" priority="32"/>
  </conditionalFormatting>
  <conditionalFormatting sqref="E144">
    <cfRule type="duplicateValues" dxfId="0" priority="34"/>
  </conditionalFormatting>
  <conditionalFormatting sqref="F153:I153">
    <cfRule type="duplicateValues" dxfId="1" priority="52" stopIfTrue="1"/>
    <cfRule type="duplicateValues" dxfId="1" priority="51" stopIfTrue="1"/>
  </conditionalFormatting>
  <conditionalFormatting sqref="O153">
    <cfRule type="duplicateValues" dxfId="1" priority="50" stopIfTrue="1"/>
    <cfRule type="duplicateValues" dxfId="1" priority="49" stopIfTrue="1"/>
  </conditionalFormatting>
  <conditionalFormatting sqref="E3:E162">
    <cfRule type="duplicateValues" dxfId="1" priority="2"/>
    <cfRule type="duplicateValues" dxfId="1" priority="1"/>
  </conditionalFormatting>
  <conditionalFormatting sqref="E62:E66">
    <cfRule type="duplicateValues" dxfId="1" priority="55" stopIfTrue="1"/>
    <cfRule type="duplicateValues" dxfId="1" priority="54" stopIfTrue="1"/>
  </conditionalFormatting>
  <conditionalFormatting sqref="E90:E91">
    <cfRule type="duplicateValues" dxfId="0" priority="5"/>
  </conditionalFormatting>
  <conditionalFormatting sqref="E1:E2 E163:E1048576">
    <cfRule type="duplicateValues" dxfId="1" priority="56"/>
    <cfRule type="duplicateValues" dxfId="1" priority="57"/>
  </conditionalFormatting>
  <conditionalFormatting sqref="E3:E34 E153:E162 E102:E105 E99 E107:E111 E113:E137 E94:E97 E86:E89 E71">
    <cfRule type="duplicateValues" dxfId="0" priority="53"/>
  </conditionalFormatting>
  <dataValidations count="4">
    <dataValidation type="list" allowBlank="1" showInputMessage="1" showErrorMessage="1" sqref="B62 B67 B68 B72 B73 B74 B75 B76 B77 B78 B79 B80 B81 B145 B146 B147 B148 B149 B150 B151 B152 B63:B66 B69:B70 B163:B1048576">
      <formula1>"单选题,多选题,判断题,小案例题,大案例题"</formula1>
    </dataValidation>
    <dataValidation type="list" allowBlank="1" showInputMessage="1" showErrorMessage="1" sqref="B14 B20 B21 B22 B23 B30 B31 B34 B35 B36 B37 B38 B39 B40 B41 B42 B43 B44 B45 B46 B47 B48 B49 B50 B51 B52 B53 B54 B55 B56 B57 B58 B59 B60 B61 B71 B82 B83 B84 B85 B92 B93 B97 B98 B99 B100 B101 B102 B105 B106 B111 B112 B122 B123 B130 B138 B139 B140 B141 B142 B143 B144 B155 B3:B8 B9:B11 B12:B13 B15:B19 B24:B25 B26:B29 B32:B33 B86:B87 B88:B89 B90:B91 B94:B96 B103:B104 B107:B110 B113:B117 B118:B121 B124:B126 B127:B129 B131:B132 B133:B137 B153:B154 B156:B158 B159:B162">
      <formula1>"单选题,多选题,判断题,简答题,填空题,改错题,案例题"</formula1>
    </dataValidation>
    <dataValidation type="list" allowBlank="1" showInputMessage="1" showErrorMessage="1" sqref="D16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14 C20 C21 C30 C34 C62 C71 C82 C155 C3:C8 C9:C11 C12:C13 C15:C19 C22:C23 C24:C25 C26:C29 C31:C33 C63:C66 C118:C121 C123:C126 C153:C154 C156:C162 C163:C1048576">
      <formula1>"易,适中,难"</formula1>
    </dataValidation>
  </dataValidations>
  <pageMargins left="0.629861111111111" right="0.196527777777778" top="1" bottom="1" header="0.5" footer="0.5"/>
  <pageSetup paperSize="8" scale="75"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S62"/>
  <sheetViews>
    <sheetView zoomScale="70" zoomScaleNormal="70" workbookViewId="0">
      <pane ySplit="2" topLeftCell="A3" activePane="bottomLeft" state="frozen"/>
      <selection/>
      <selection pane="bottomLeft" activeCell="A1" sqref="$A1:$XFD1"/>
    </sheetView>
  </sheetViews>
  <sheetFormatPr defaultColWidth="9" defaultRowHeight="13.5"/>
  <cols>
    <col min="1" max="1" width="4.63333333333333" style="33" customWidth="1"/>
    <col min="2" max="2" width="6" style="33" customWidth="1"/>
    <col min="3" max="3" width="6.63333333333333" style="33" customWidth="1"/>
    <col min="4" max="4" width="9.25833333333333" style="33" customWidth="1"/>
    <col min="5" max="5" width="31" style="33" customWidth="1"/>
    <col min="6" max="6" width="18.5" style="7" customWidth="1"/>
    <col min="7" max="9" width="14.2583333333333" style="7" customWidth="1"/>
    <col min="10" max="10" width="8.13333333333333" style="7" customWidth="1"/>
    <col min="11" max="14" width="8.13333333333333" style="7" hidden="1" customWidth="1"/>
    <col min="15" max="15" width="9" style="7"/>
    <col min="16" max="16" width="45" style="33" customWidth="1"/>
    <col min="17" max="17" width="16.7583333333333" style="33" customWidth="1"/>
    <col min="18" max="18" width="11.1333333333333" style="33" customWidth="1"/>
    <col min="19" max="19" width="8.38333333333333" style="33" customWidth="1"/>
    <col min="20" max="20" width="9" style="62"/>
    <col min="21" max="16384" width="9" style="33"/>
  </cols>
  <sheetData>
    <row r="1" s="7" customFormat="1" ht="28.5" spans="1:19">
      <c r="A1" s="35" t="s">
        <v>936</v>
      </c>
      <c r="B1" s="36"/>
      <c r="C1" s="36"/>
      <c r="D1" s="36"/>
      <c r="E1" s="36"/>
      <c r="F1" s="36"/>
      <c r="G1" s="36"/>
      <c r="H1" s="36"/>
      <c r="I1" s="36"/>
      <c r="J1" s="36"/>
      <c r="K1" s="36"/>
      <c r="L1" s="36"/>
      <c r="M1" s="36"/>
      <c r="N1" s="36"/>
      <c r="O1" s="36"/>
      <c r="P1" s="36"/>
      <c r="Q1" s="36"/>
      <c r="R1" s="36"/>
      <c r="S1" s="36"/>
    </row>
    <row r="2" s="57" customFormat="1" ht="27" spans="1:19">
      <c r="A2" s="63" t="s">
        <v>16</v>
      </c>
      <c r="B2" s="63" t="s">
        <v>17</v>
      </c>
      <c r="C2" s="63" t="s">
        <v>18</v>
      </c>
      <c r="D2" s="63" t="s">
        <v>937</v>
      </c>
      <c r="E2" s="63" t="s">
        <v>20</v>
      </c>
      <c r="F2" s="11" t="s">
        <v>21</v>
      </c>
      <c r="G2" s="11" t="s">
        <v>22</v>
      </c>
      <c r="H2" s="11" t="s">
        <v>23</v>
      </c>
      <c r="I2" s="11" t="s">
        <v>24</v>
      </c>
      <c r="J2" s="11" t="s">
        <v>25</v>
      </c>
      <c r="K2" s="11" t="s">
        <v>26</v>
      </c>
      <c r="L2" s="11" t="s">
        <v>27</v>
      </c>
      <c r="M2" s="11" t="s">
        <v>28</v>
      </c>
      <c r="N2" s="11" t="s">
        <v>29</v>
      </c>
      <c r="O2" s="11" t="s">
        <v>30</v>
      </c>
      <c r="P2" s="63" t="s">
        <v>31</v>
      </c>
      <c r="Q2" s="63" t="s">
        <v>32</v>
      </c>
      <c r="R2" s="63" t="s">
        <v>33</v>
      </c>
      <c r="S2" s="63" t="s">
        <v>34</v>
      </c>
    </row>
    <row r="3" s="3" customFormat="1" ht="67.5" spans="1:19">
      <c r="A3" s="15">
        <v>1</v>
      </c>
      <c r="B3" s="13" t="s">
        <v>938</v>
      </c>
      <c r="C3" s="24" t="s">
        <v>36</v>
      </c>
      <c r="D3" s="15" t="s">
        <v>37</v>
      </c>
      <c r="E3" s="16" t="s">
        <v>939</v>
      </c>
      <c r="F3" s="16" t="s">
        <v>39</v>
      </c>
      <c r="G3" s="16" t="s">
        <v>940</v>
      </c>
      <c r="H3" s="16" t="s">
        <v>941</v>
      </c>
      <c r="I3" s="16" t="s">
        <v>42</v>
      </c>
      <c r="J3" s="16"/>
      <c r="K3" s="16"/>
      <c r="L3" s="16"/>
      <c r="M3" s="23"/>
      <c r="N3" s="23"/>
      <c r="O3" s="13" t="s">
        <v>942</v>
      </c>
      <c r="P3" s="16" t="s">
        <v>943</v>
      </c>
      <c r="Q3" s="16" t="s">
        <v>944</v>
      </c>
      <c r="R3" s="30" t="s">
        <v>45</v>
      </c>
      <c r="S3" s="13" t="s">
        <v>46</v>
      </c>
    </row>
    <row r="4" s="3" customFormat="1" ht="81" spans="1:19">
      <c r="A4" s="15">
        <v>2</v>
      </c>
      <c r="B4" s="13" t="s">
        <v>938</v>
      </c>
      <c r="C4" s="24" t="s">
        <v>36</v>
      </c>
      <c r="D4" s="15" t="s">
        <v>37</v>
      </c>
      <c r="E4" s="16" t="s">
        <v>945</v>
      </c>
      <c r="F4" s="16" t="s">
        <v>946</v>
      </c>
      <c r="G4" s="16" t="s">
        <v>947</v>
      </c>
      <c r="H4" s="16" t="s">
        <v>948</v>
      </c>
      <c r="I4" s="16" t="s">
        <v>949</v>
      </c>
      <c r="J4" s="16"/>
      <c r="K4" s="16"/>
      <c r="L4" s="16"/>
      <c r="M4" s="23"/>
      <c r="N4" s="23"/>
      <c r="O4" s="13" t="s">
        <v>950</v>
      </c>
      <c r="P4" s="16" t="s">
        <v>951</v>
      </c>
      <c r="Q4" s="16" t="s">
        <v>949</v>
      </c>
      <c r="R4" s="30" t="s">
        <v>45</v>
      </c>
      <c r="S4" s="13" t="s">
        <v>55</v>
      </c>
    </row>
    <row r="5" s="3" customFormat="1" ht="40.5" spans="1:19">
      <c r="A5" s="15">
        <v>3</v>
      </c>
      <c r="B5" s="13" t="s">
        <v>938</v>
      </c>
      <c r="C5" s="24" t="s">
        <v>36</v>
      </c>
      <c r="D5" s="15" t="s">
        <v>37</v>
      </c>
      <c r="E5" s="16" t="s">
        <v>952</v>
      </c>
      <c r="F5" s="16" t="s">
        <v>287</v>
      </c>
      <c r="G5" s="16" t="s">
        <v>953</v>
      </c>
      <c r="H5" s="16" t="s">
        <v>954</v>
      </c>
      <c r="I5" s="16" t="s">
        <v>955</v>
      </c>
      <c r="J5" s="16"/>
      <c r="K5" s="16"/>
      <c r="L5" s="16"/>
      <c r="M5" s="23"/>
      <c r="N5" s="23"/>
      <c r="O5" s="13" t="s">
        <v>956</v>
      </c>
      <c r="P5" s="16" t="s">
        <v>957</v>
      </c>
      <c r="Q5" s="16" t="s">
        <v>287</v>
      </c>
      <c r="R5" s="30" t="s">
        <v>45</v>
      </c>
      <c r="S5" s="13" t="s">
        <v>55</v>
      </c>
    </row>
    <row r="6" s="3" customFormat="1" ht="162" spans="1:19">
      <c r="A6" s="15">
        <v>4</v>
      </c>
      <c r="B6" s="13" t="s">
        <v>938</v>
      </c>
      <c r="C6" s="24" t="s">
        <v>36</v>
      </c>
      <c r="D6" s="15" t="s">
        <v>37</v>
      </c>
      <c r="E6" s="16" t="s">
        <v>958</v>
      </c>
      <c r="F6" s="16" t="s">
        <v>959</v>
      </c>
      <c r="G6" s="16" t="s">
        <v>960</v>
      </c>
      <c r="H6" s="16" t="s">
        <v>961</v>
      </c>
      <c r="I6" s="16" t="s">
        <v>962</v>
      </c>
      <c r="J6" s="16"/>
      <c r="K6" s="16"/>
      <c r="L6" s="16"/>
      <c r="M6" s="23"/>
      <c r="N6" s="23"/>
      <c r="O6" s="13" t="s">
        <v>950</v>
      </c>
      <c r="P6" s="16" t="s">
        <v>963</v>
      </c>
      <c r="Q6" s="16" t="s">
        <v>367</v>
      </c>
      <c r="R6" s="30" t="s">
        <v>45</v>
      </c>
      <c r="S6" s="13" t="s">
        <v>55</v>
      </c>
    </row>
    <row r="7" s="3" customFormat="1" ht="81" spans="1:19">
      <c r="A7" s="15">
        <v>5</v>
      </c>
      <c r="B7" s="13" t="s">
        <v>938</v>
      </c>
      <c r="C7" s="24" t="s">
        <v>36</v>
      </c>
      <c r="D7" s="15" t="s">
        <v>37</v>
      </c>
      <c r="E7" s="16" t="s">
        <v>964</v>
      </c>
      <c r="F7" s="16" t="s">
        <v>965</v>
      </c>
      <c r="G7" s="16" t="s">
        <v>409</v>
      </c>
      <c r="H7" s="16" t="s">
        <v>966</v>
      </c>
      <c r="I7" s="16" t="s">
        <v>967</v>
      </c>
      <c r="J7" s="16"/>
      <c r="K7" s="16"/>
      <c r="L7" s="16"/>
      <c r="M7" s="23"/>
      <c r="N7" s="23"/>
      <c r="O7" s="13" t="s">
        <v>950</v>
      </c>
      <c r="P7" s="16" t="s">
        <v>968</v>
      </c>
      <c r="Q7" s="16" t="s">
        <v>413</v>
      </c>
      <c r="R7" s="30" t="s">
        <v>45</v>
      </c>
      <c r="S7" s="13" t="s">
        <v>55</v>
      </c>
    </row>
    <row r="8" s="3" customFormat="1" ht="67.5" spans="1:19">
      <c r="A8" s="15">
        <v>6</v>
      </c>
      <c r="B8" s="13" t="s">
        <v>938</v>
      </c>
      <c r="C8" s="24" t="s">
        <v>36</v>
      </c>
      <c r="D8" s="15" t="s">
        <v>37</v>
      </c>
      <c r="E8" s="16" t="s">
        <v>969</v>
      </c>
      <c r="F8" s="16" t="s">
        <v>970</v>
      </c>
      <c r="G8" s="16" t="s">
        <v>971</v>
      </c>
      <c r="H8" s="16" t="s">
        <v>972</v>
      </c>
      <c r="I8" s="16" t="s">
        <v>973</v>
      </c>
      <c r="J8" s="16"/>
      <c r="K8" s="16"/>
      <c r="L8" s="16"/>
      <c r="M8" s="23"/>
      <c r="N8" s="23"/>
      <c r="O8" s="13" t="s">
        <v>974</v>
      </c>
      <c r="P8" s="16" t="s">
        <v>975</v>
      </c>
      <c r="Q8" s="16" t="s">
        <v>82</v>
      </c>
      <c r="R8" s="30" t="s">
        <v>45</v>
      </c>
      <c r="S8" s="13" t="s">
        <v>55</v>
      </c>
    </row>
    <row r="9" s="3" customFormat="1" ht="54" spans="1:19">
      <c r="A9" s="15">
        <v>7</v>
      </c>
      <c r="B9" s="13" t="s">
        <v>938</v>
      </c>
      <c r="C9" s="24" t="s">
        <v>36</v>
      </c>
      <c r="D9" s="15" t="s">
        <v>37</v>
      </c>
      <c r="E9" s="16" t="s">
        <v>976</v>
      </c>
      <c r="F9" s="16" t="s">
        <v>977</v>
      </c>
      <c r="G9" s="16" t="s">
        <v>978</v>
      </c>
      <c r="H9" s="16" t="s">
        <v>501</v>
      </c>
      <c r="I9" s="16" t="s">
        <v>502</v>
      </c>
      <c r="J9" s="16"/>
      <c r="K9" s="16"/>
      <c r="L9" s="16"/>
      <c r="M9" s="23"/>
      <c r="N9" s="23"/>
      <c r="O9" s="13" t="s">
        <v>979</v>
      </c>
      <c r="P9" s="16" t="s">
        <v>503</v>
      </c>
      <c r="Q9" s="16" t="s">
        <v>198</v>
      </c>
      <c r="R9" s="30" t="s">
        <v>45</v>
      </c>
      <c r="S9" s="13" t="s">
        <v>46</v>
      </c>
    </row>
    <row r="10" s="3" customFormat="1" ht="81" spans="1:19">
      <c r="A10" s="15">
        <v>8</v>
      </c>
      <c r="B10" s="13" t="s">
        <v>938</v>
      </c>
      <c r="C10" s="24" t="s">
        <v>36</v>
      </c>
      <c r="D10" s="15" t="s">
        <v>37</v>
      </c>
      <c r="E10" s="16" t="s">
        <v>980</v>
      </c>
      <c r="F10" s="16" t="s">
        <v>66</v>
      </c>
      <c r="G10" s="16" t="s">
        <v>67</v>
      </c>
      <c r="H10" s="16" t="s">
        <v>73</v>
      </c>
      <c r="I10" s="16" t="s">
        <v>64</v>
      </c>
      <c r="J10" s="16"/>
      <c r="K10" s="16"/>
      <c r="L10" s="16"/>
      <c r="M10" s="23"/>
      <c r="N10" s="23"/>
      <c r="O10" s="13" t="s">
        <v>979</v>
      </c>
      <c r="P10" s="16" t="s">
        <v>981</v>
      </c>
      <c r="Q10" s="16" t="s">
        <v>568</v>
      </c>
      <c r="R10" s="30" t="s">
        <v>45</v>
      </c>
      <c r="S10" s="13" t="s">
        <v>55</v>
      </c>
    </row>
    <row r="11" s="3" customFormat="1" ht="54" spans="1:19">
      <c r="A11" s="15">
        <v>9</v>
      </c>
      <c r="B11" s="13" t="s">
        <v>938</v>
      </c>
      <c r="C11" s="24" t="s">
        <v>36</v>
      </c>
      <c r="D11" s="15" t="s">
        <v>37</v>
      </c>
      <c r="E11" s="16" t="s">
        <v>982</v>
      </c>
      <c r="F11" s="16" t="s">
        <v>983</v>
      </c>
      <c r="G11" s="16" t="s">
        <v>984</v>
      </c>
      <c r="H11" s="16" t="s">
        <v>985</v>
      </c>
      <c r="I11" s="16" t="s">
        <v>986</v>
      </c>
      <c r="J11" s="16" t="s">
        <v>987</v>
      </c>
      <c r="K11" s="16"/>
      <c r="L11" s="16"/>
      <c r="M11" s="23"/>
      <c r="N11" s="23"/>
      <c r="O11" s="13" t="s">
        <v>988</v>
      </c>
      <c r="P11" s="16" t="s">
        <v>989</v>
      </c>
      <c r="Q11" s="16" t="s">
        <v>990</v>
      </c>
      <c r="R11" s="30" t="s">
        <v>45</v>
      </c>
      <c r="S11" s="13" t="s">
        <v>55</v>
      </c>
    </row>
    <row r="12" s="3" customFormat="1" ht="54" spans="1:19">
      <c r="A12" s="15">
        <v>10</v>
      </c>
      <c r="B12" s="13" t="s">
        <v>938</v>
      </c>
      <c r="C12" s="24" t="s">
        <v>36</v>
      </c>
      <c r="D12" s="15" t="s">
        <v>37</v>
      </c>
      <c r="E12" s="16" t="s">
        <v>991</v>
      </c>
      <c r="F12" s="16" t="s">
        <v>992</v>
      </c>
      <c r="G12" s="16" t="s">
        <v>993</v>
      </c>
      <c r="H12" s="16" t="s">
        <v>994</v>
      </c>
      <c r="I12" s="16" t="s">
        <v>995</v>
      </c>
      <c r="J12" s="16" t="s">
        <v>996</v>
      </c>
      <c r="K12" s="16"/>
      <c r="L12" s="16"/>
      <c r="M12" s="23"/>
      <c r="N12" s="23"/>
      <c r="O12" s="13" t="s">
        <v>988</v>
      </c>
      <c r="P12" s="16" t="s">
        <v>997</v>
      </c>
      <c r="Q12" s="16" t="s">
        <v>299</v>
      </c>
      <c r="R12" s="30" t="s">
        <v>45</v>
      </c>
      <c r="S12" s="13" t="s">
        <v>46</v>
      </c>
    </row>
    <row r="13" s="3" customFormat="1" ht="67.5" spans="1:19">
      <c r="A13" s="15">
        <v>11</v>
      </c>
      <c r="B13" s="13" t="s">
        <v>938</v>
      </c>
      <c r="C13" s="24" t="s">
        <v>36</v>
      </c>
      <c r="D13" s="15" t="s">
        <v>37</v>
      </c>
      <c r="E13" s="16" t="s">
        <v>998</v>
      </c>
      <c r="F13" s="16" t="s">
        <v>628</v>
      </c>
      <c r="G13" s="16" t="s">
        <v>629</v>
      </c>
      <c r="H13" s="16" t="s">
        <v>999</v>
      </c>
      <c r="I13" s="16" t="s">
        <v>632</v>
      </c>
      <c r="J13" s="16" t="s">
        <v>1000</v>
      </c>
      <c r="K13" s="16"/>
      <c r="L13" s="16"/>
      <c r="M13" s="23"/>
      <c r="N13" s="23"/>
      <c r="O13" s="13" t="s">
        <v>988</v>
      </c>
      <c r="P13" s="16" t="s">
        <v>1001</v>
      </c>
      <c r="Q13" s="16" t="s">
        <v>1002</v>
      </c>
      <c r="R13" s="30" t="s">
        <v>45</v>
      </c>
      <c r="S13" s="13" t="s">
        <v>46</v>
      </c>
    </row>
    <row r="14" s="3" customFormat="1" ht="54" spans="1:19">
      <c r="A14" s="15">
        <v>12</v>
      </c>
      <c r="B14" s="13" t="s">
        <v>938</v>
      </c>
      <c r="C14" s="24" t="s">
        <v>36</v>
      </c>
      <c r="D14" s="15" t="s">
        <v>37</v>
      </c>
      <c r="E14" s="16" t="s">
        <v>1003</v>
      </c>
      <c r="F14" s="16" t="s">
        <v>1004</v>
      </c>
      <c r="G14" s="16" t="s">
        <v>1005</v>
      </c>
      <c r="H14" s="16" t="s">
        <v>1006</v>
      </c>
      <c r="I14" s="16" t="s">
        <v>1007</v>
      </c>
      <c r="J14" s="16"/>
      <c r="K14" s="16"/>
      <c r="L14" s="16"/>
      <c r="M14" s="23"/>
      <c r="N14" s="23"/>
      <c r="O14" s="13" t="s">
        <v>974</v>
      </c>
      <c r="P14" s="16" t="s">
        <v>730</v>
      </c>
      <c r="Q14" s="16" t="s">
        <v>1008</v>
      </c>
      <c r="R14" s="30" t="s">
        <v>45</v>
      </c>
      <c r="S14" s="13" t="s">
        <v>46</v>
      </c>
    </row>
    <row r="15" s="3" customFormat="1" ht="81" spans="1:19">
      <c r="A15" s="15">
        <v>13</v>
      </c>
      <c r="B15" s="13" t="s">
        <v>938</v>
      </c>
      <c r="C15" s="24" t="s">
        <v>36</v>
      </c>
      <c r="D15" s="15" t="s">
        <v>37</v>
      </c>
      <c r="E15" s="16" t="s">
        <v>1009</v>
      </c>
      <c r="F15" s="16" t="s">
        <v>197</v>
      </c>
      <c r="G15" s="16" t="s">
        <v>198</v>
      </c>
      <c r="H15" s="16" t="s">
        <v>199</v>
      </c>
      <c r="I15" s="16" t="s">
        <v>200</v>
      </c>
      <c r="J15" s="16"/>
      <c r="K15" s="16"/>
      <c r="L15" s="16"/>
      <c r="M15" s="23"/>
      <c r="N15" s="23"/>
      <c r="O15" s="13" t="s">
        <v>950</v>
      </c>
      <c r="P15" s="16" t="s">
        <v>490</v>
      </c>
      <c r="Q15" s="16" t="s">
        <v>1010</v>
      </c>
      <c r="R15" s="30" t="s">
        <v>45</v>
      </c>
      <c r="S15" s="13" t="s">
        <v>55</v>
      </c>
    </row>
    <row r="16" s="3" customFormat="1" ht="54" spans="1:19">
      <c r="A16" s="15">
        <v>14</v>
      </c>
      <c r="B16" s="13" t="s">
        <v>938</v>
      </c>
      <c r="C16" s="24" t="s">
        <v>36</v>
      </c>
      <c r="D16" s="15" t="s">
        <v>37</v>
      </c>
      <c r="E16" s="16" t="s">
        <v>1011</v>
      </c>
      <c r="F16" s="16" t="s">
        <v>1012</v>
      </c>
      <c r="G16" s="16" t="s">
        <v>1013</v>
      </c>
      <c r="H16" s="16" t="s">
        <v>1014</v>
      </c>
      <c r="I16" s="16" t="s">
        <v>1015</v>
      </c>
      <c r="J16" s="16"/>
      <c r="K16" s="16"/>
      <c r="L16" s="16"/>
      <c r="M16" s="23"/>
      <c r="N16" s="23"/>
      <c r="O16" s="13" t="s">
        <v>979</v>
      </c>
      <c r="P16" s="16" t="s">
        <v>1016</v>
      </c>
      <c r="Q16" s="16" t="s">
        <v>520</v>
      </c>
      <c r="R16" s="30" t="s">
        <v>338</v>
      </c>
      <c r="S16" s="13" t="s">
        <v>55</v>
      </c>
    </row>
    <row r="17" s="3" customFormat="1" ht="67.5" spans="1:19">
      <c r="A17" s="15">
        <v>15</v>
      </c>
      <c r="B17" s="13" t="s">
        <v>938</v>
      </c>
      <c r="C17" s="24" t="s">
        <v>36</v>
      </c>
      <c r="D17" s="15" t="s">
        <v>37</v>
      </c>
      <c r="E17" s="16" t="s">
        <v>1017</v>
      </c>
      <c r="F17" s="16" t="s">
        <v>1018</v>
      </c>
      <c r="G17" s="16" t="s">
        <v>1019</v>
      </c>
      <c r="H17" s="16" t="s">
        <v>1020</v>
      </c>
      <c r="I17" s="16" t="s">
        <v>1021</v>
      </c>
      <c r="J17" s="16"/>
      <c r="K17" s="16"/>
      <c r="L17" s="16"/>
      <c r="M17" s="23"/>
      <c r="N17" s="23"/>
      <c r="O17" s="13" t="s">
        <v>974</v>
      </c>
      <c r="P17" s="16" t="s">
        <v>1022</v>
      </c>
      <c r="Q17" s="16" t="s">
        <v>990</v>
      </c>
      <c r="R17" s="30" t="s">
        <v>45</v>
      </c>
      <c r="S17" s="13" t="s">
        <v>55</v>
      </c>
    </row>
    <row r="18" s="3" customFormat="1" ht="54" spans="1:19">
      <c r="A18" s="15">
        <v>16</v>
      </c>
      <c r="B18" s="13" t="s">
        <v>938</v>
      </c>
      <c r="C18" s="24" t="s">
        <v>36</v>
      </c>
      <c r="D18" s="15" t="s">
        <v>37</v>
      </c>
      <c r="E18" s="16" t="s">
        <v>1023</v>
      </c>
      <c r="F18" s="16" t="s">
        <v>1024</v>
      </c>
      <c r="G18" s="16" t="s">
        <v>1025</v>
      </c>
      <c r="H18" s="16" t="s">
        <v>1026</v>
      </c>
      <c r="I18" s="16" t="s">
        <v>1027</v>
      </c>
      <c r="J18" s="16"/>
      <c r="K18" s="16"/>
      <c r="L18" s="16"/>
      <c r="M18" s="23"/>
      <c r="N18" s="23"/>
      <c r="O18" s="13" t="s">
        <v>979</v>
      </c>
      <c r="P18" s="16" t="s">
        <v>1028</v>
      </c>
      <c r="Q18" s="16" t="s">
        <v>99</v>
      </c>
      <c r="R18" s="30" t="s">
        <v>45</v>
      </c>
      <c r="S18" s="13" t="s">
        <v>55</v>
      </c>
    </row>
    <row r="19" s="3" customFormat="1" ht="67.5" spans="1:19">
      <c r="A19" s="15">
        <v>17</v>
      </c>
      <c r="B19" s="13" t="s">
        <v>938</v>
      </c>
      <c r="C19" s="24" t="s">
        <v>36</v>
      </c>
      <c r="D19" s="15" t="s">
        <v>37</v>
      </c>
      <c r="E19" s="16" t="s">
        <v>1029</v>
      </c>
      <c r="F19" s="16" t="s">
        <v>1030</v>
      </c>
      <c r="G19" s="16" t="s">
        <v>371</v>
      </c>
      <c r="H19" s="16" t="s">
        <v>1031</v>
      </c>
      <c r="I19" s="16" t="s">
        <v>1032</v>
      </c>
      <c r="J19" s="16"/>
      <c r="K19" s="16"/>
      <c r="L19" s="16"/>
      <c r="M19" s="23"/>
      <c r="N19" s="23"/>
      <c r="O19" s="13" t="s">
        <v>1033</v>
      </c>
      <c r="P19" s="16" t="s">
        <v>1034</v>
      </c>
      <c r="Q19" s="16" t="s">
        <v>1035</v>
      </c>
      <c r="R19" s="30" t="s">
        <v>45</v>
      </c>
      <c r="S19" s="13" t="s">
        <v>55</v>
      </c>
    </row>
    <row r="20" s="3" customFormat="1" ht="54" spans="1:19">
      <c r="A20" s="15">
        <v>18</v>
      </c>
      <c r="B20" s="13" t="s">
        <v>938</v>
      </c>
      <c r="C20" s="24" t="s">
        <v>36</v>
      </c>
      <c r="D20" s="15" t="s">
        <v>37</v>
      </c>
      <c r="E20" s="16" t="s">
        <v>1036</v>
      </c>
      <c r="F20" s="16" t="s">
        <v>1037</v>
      </c>
      <c r="G20" s="16" t="s">
        <v>1038</v>
      </c>
      <c r="H20" s="16" t="s">
        <v>1039</v>
      </c>
      <c r="I20" s="16" t="s">
        <v>1040</v>
      </c>
      <c r="J20" s="16"/>
      <c r="K20" s="16"/>
      <c r="L20" s="16"/>
      <c r="M20" s="23"/>
      <c r="N20" s="23"/>
      <c r="O20" s="13" t="s">
        <v>1041</v>
      </c>
      <c r="P20" s="16" t="s">
        <v>595</v>
      </c>
      <c r="Q20" s="16" t="s">
        <v>589</v>
      </c>
      <c r="R20" s="30" t="s">
        <v>45</v>
      </c>
      <c r="S20" s="13" t="s">
        <v>55</v>
      </c>
    </row>
    <row r="21" s="3" customFormat="1" ht="67.5" spans="1:19">
      <c r="A21" s="15">
        <v>19</v>
      </c>
      <c r="B21" s="13" t="s">
        <v>938</v>
      </c>
      <c r="C21" s="24" t="s">
        <v>36</v>
      </c>
      <c r="D21" s="15" t="s">
        <v>37</v>
      </c>
      <c r="E21" s="16" t="s">
        <v>1042</v>
      </c>
      <c r="F21" s="16" t="s">
        <v>1043</v>
      </c>
      <c r="G21" s="16" t="s">
        <v>1044</v>
      </c>
      <c r="H21" s="16" t="s">
        <v>1045</v>
      </c>
      <c r="I21" s="16" t="s">
        <v>1046</v>
      </c>
      <c r="J21" s="16"/>
      <c r="K21" s="16"/>
      <c r="L21" s="16"/>
      <c r="M21" s="23"/>
      <c r="N21" s="23"/>
      <c r="O21" s="13" t="s">
        <v>974</v>
      </c>
      <c r="P21" s="16" t="s">
        <v>1047</v>
      </c>
      <c r="Q21" s="16" t="s">
        <v>198</v>
      </c>
      <c r="R21" s="30" t="s">
        <v>45</v>
      </c>
      <c r="S21" s="13" t="s">
        <v>46</v>
      </c>
    </row>
    <row r="22" s="3" customFormat="1" ht="54" spans="1:19">
      <c r="A22" s="15">
        <v>20</v>
      </c>
      <c r="B22" s="13" t="s">
        <v>938</v>
      </c>
      <c r="C22" s="24" t="s">
        <v>36</v>
      </c>
      <c r="D22" s="15" t="s">
        <v>37</v>
      </c>
      <c r="E22" s="16" t="s">
        <v>1048</v>
      </c>
      <c r="F22" s="16" t="s">
        <v>1049</v>
      </c>
      <c r="G22" s="16" t="s">
        <v>1050</v>
      </c>
      <c r="H22" s="16" t="s">
        <v>1051</v>
      </c>
      <c r="I22" s="16" t="s">
        <v>311</v>
      </c>
      <c r="J22" s="16"/>
      <c r="K22" s="16"/>
      <c r="L22" s="16"/>
      <c r="M22" s="23"/>
      <c r="N22" s="23"/>
      <c r="O22" s="13" t="s">
        <v>950</v>
      </c>
      <c r="P22" s="16" t="s">
        <v>1052</v>
      </c>
      <c r="Q22" s="16" t="s">
        <v>1053</v>
      </c>
      <c r="R22" s="30" t="s">
        <v>45</v>
      </c>
      <c r="S22" s="13" t="s">
        <v>55</v>
      </c>
    </row>
    <row r="23" s="3" customFormat="1" ht="67.5" spans="1:19">
      <c r="A23" s="15">
        <v>21</v>
      </c>
      <c r="B23" s="13" t="s">
        <v>938</v>
      </c>
      <c r="C23" s="24" t="s">
        <v>36</v>
      </c>
      <c r="D23" s="15" t="s">
        <v>37</v>
      </c>
      <c r="E23" s="16" t="s">
        <v>1054</v>
      </c>
      <c r="F23" s="16" t="s">
        <v>1055</v>
      </c>
      <c r="G23" s="16" t="s">
        <v>1056</v>
      </c>
      <c r="H23" s="16" t="s">
        <v>652</v>
      </c>
      <c r="I23" s="16" t="s">
        <v>674</v>
      </c>
      <c r="J23" s="16"/>
      <c r="K23" s="16"/>
      <c r="L23" s="16"/>
      <c r="M23" s="23"/>
      <c r="N23" s="23"/>
      <c r="O23" s="13" t="s">
        <v>974</v>
      </c>
      <c r="P23" s="16" t="s">
        <v>665</v>
      </c>
      <c r="Q23" s="16" t="s">
        <v>1057</v>
      </c>
      <c r="R23" s="30" t="s">
        <v>45</v>
      </c>
      <c r="S23" s="13" t="s">
        <v>55</v>
      </c>
    </row>
    <row r="24" s="3" customFormat="1" ht="94.5" spans="1:19">
      <c r="A24" s="15">
        <v>22</v>
      </c>
      <c r="B24" s="13" t="s">
        <v>938</v>
      </c>
      <c r="C24" s="24" t="s">
        <v>36</v>
      </c>
      <c r="D24" s="15" t="s">
        <v>37</v>
      </c>
      <c r="E24" s="16" t="s">
        <v>1058</v>
      </c>
      <c r="F24" s="16" t="s">
        <v>1059</v>
      </c>
      <c r="G24" s="16" t="s">
        <v>1060</v>
      </c>
      <c r="H24" s="16" t="s">
        <v>1061</v>
      </c>
      <c r="I24" s="16" t="s">
        <v>1062</v>
      </c>
      <c r="J24" s="16"/>
      <c r="K24" s="16"/>
      <c r="L24" s="16"/>
      <c r="M24" s="23"/>
      <c r="N24" s="23"/>
      <c r="O24" s="13" t="s">
        <v>950</v>
      </c>
      <c r="P24" s="16" t="s">
        <v>1063</v>
      </c>
      <c r="Q24" s="16" t="s">
        <v>299</v>
      </c>
      <c r="R24" s="30" t="s">
        <v>45</v>
      </c>
      <c r="S24" s="13" t="s">
        <v>55</v>
      </c>
    </row>
    <row r="25" s="3" customFormat="1" ht="148.5" spans="1:19">
      <c r="A25" s="15">
        <v>23</v>
      </c>
      <c r="B25" s="13" t="s">
        <v>938</v>
      </c>
      <c r="C25" s="24" t="s">
        <v>36</v>
      </c>
      <c r="D25" s="15" t="s">
        <v>37</v>
      </c>
      <c r="E25" s="16" t="s">
        <v>1064</v>
      </c>
      <c r="F25" s="16" t="s">
        <v>1065</v>
      </c>
      <c r="G25" s="16" t="s">
        <v>1066</v>
      </c>
      <c r="H25" s="16" t="s">
        <v>1067</v>
      </c>
      <c r="I25" s="16" t="s">
        <v>1068</v>
      </c>
      <c r="J25" s="16"/>
      <c r="K25" s="16"/>
      <c r="L25" s="16"/>
      <c r="M25" s="23"/>
      <c r="N25" s="23"/>
      <c r="O25" s="13" t="s">
        <v>950</v>
      </c>
      <c r="P25" s="16" t="s">
        <v>1069</v>
      </c>
      <c r="Q25" s="16" t="s">
        <v>299</v>
      </c>
      <c r="R25" s="30" t="s">
        <v>45</v>
      </c>
      <c r="S25" s="13" t="s">
        <v>55</v>
      </c>
    </row>
    <row r="26" s="3" customFormat="1" ht="54" spans="1:19">
      <c r="A26" s="15">
        <v>24</v>
      </c>
      <c r="B26" s="13" t="s">
        <v>938</v>
      </c>
      <c r="C26" s="24" t="s">
        <v>36</v>
      </c>
      <c r="D26" s="15" t="s">
        <v>37</v>
      </c>
      <c r="E26" s="16" t="s">
        <v>1070</v>
      </c>
      <c r="F26" s="16" t="s">
        <v>199</v>
      </c>
      <c r="G26" s="16" t="s">
        <v>1071</v>
      </c>
      <c r="H26" s="16" t="s">
        <v>1072</v>
      </c>
      <c r="I26" s="16" t="s">
        <v>1073</v>
      </c>
      <c r="J26" s="16"/>
      <c r="K26" s="16"/>
      <c r="L26" s="16"/>
      <c r="M26" s="23"/>
      <c r="N26" s="23"/>
      <c r="O26" s="13" t="s">
        <v>950</v>
      </c>
      <c r="P26" s="16" t="s">
        <v>1074</v>
      </c>
      <c r="Q26" s="16" t="s">
        <v>546</v>
      </c>
      <c r="R26" s="30" t="s">
        <v>45</v>
      </c>
      <c r="S26" s="13" t="s">
        <v>55</v>
      </c>
    </row>
    <row r="27" s="3" customFormat="1" ht="40.5" spans="1:19">
      <c r="A27" s="15">
        <v>25</v>
      </c>
      <c r="B27" s="13" t="s">
        <v>938</v>
      </c>
      <c r="C27" s="24" t="s">
        <v>36</v>
      </c>
      <c r="D27" s="15" t="s">
        <v>37</v>
      </c>
      <c r="E27" s="16" t="s">
        <v>1075</v>
      </c>
      <c r="F27" s="16" t="s">
        <v>813</v>
      </c>
      <c r="G27" s="16" t="s">
        <v>1076</v>
      </c>
      <c r="H27" s="16" t="s">
        <v>614</v>
      </c>
      <c r="I27" s="16" t="s">
        <v>1077</v>
      </c>
      <c r="J27" s="16"/>
      <c r="K27" s="16"/>
      <c r="L27" s="16"/>
      <c r="M27" s="23"/>
      <c r="N27" s="23"/>
      <c r="O27" s="13" t="s">
        <v>1078</v>
      </c>
      <c r="P27" s="16" t="s">
        <v>1079</v>
      </c>
      <c r="Q27" s="16" t="s">
        <v>799</v>
      </c>
      <c r="R27" s="30" t="s">
        <v>45</v>
      </c>
      <c r="S27" s="13" t="s">
        <v>55</v>
      </c>
    </row>
    <row r="28" s="3" customFormat="1" ht="40.5" spans="1:19">
      <c r="A28" s="15">
        <v>26</v>
      </c>
      <c r="B28" s="13" t="s">
        <v>938</v>
      </c>
      <c r="C28" s="24" t="s">
        <v>36</v>
      </c>
      <c r="D28" s="15" t="s">
        <v>37</v>
      </c>
      <c r="E28" s="16" t="s">
        <v>1080</v>
      </c>
      <c r="F28" s="16" t="s">
        <v>1081</v>
      </c>
      <c r="G28" s="16" t="s">
        <v>1082</v>
      </c>
      <c r="H28" s="16" t="s">
        <v>723</v>
      </c>
      <c r="I28" s="16" t="s">
        <v>1083</v>
      </c>
      <c r="J28" s="16"/>
      <c r="K28" s="16"/>
      <c r="L28" s="16"/>
      <c r="M28" s="23"/>
      <c r="N28" s="23"/>
      <c r="O28" s="13" t="s">
        <v>1041</v>
      </c>
      <c r="P28" s="16" t="s">
        <v>1084</v>
      </c>
      <c r="Q28" s="16" t="s">
        <v>546</v>
      </c>
      <c r="R28" s="30" t="s">
        <v>45</v>
      </c>
      <c r="S28" s="13" t="s">
        <v>55</v>
      </c>
    </row>
    <row r="29" s="3" customFormat="1" ht="54" spans="1:19">
      <c r="A29" s="15">
        <v>27</v>
      </c>
      <c r="B29" s="13" t="s">
        <v>938</v>
      </c>
      <c r="C29" s="24" t="s">
        <v>36</v>
      </c>
      <c r="D29" s="15" t="s">
        <v>37</v>
      </c>
      <c r="E29" s="16" t="s">
        <v>1085</v>
      </c>
      <c r="F29" s="16" t="s">
        <v>1086</v>
      </c>
      <c r="G29" s="16" t="s">
        <v>1087</v>
      </c>
      <c r="H29" s="16" t="s">
        <v>1088</v>
      </c>
      <c r="I29" s="16" t="s">
        <v>416</v>
      </c>
      <c r="J29" s="16"/>
      <c r="K29" s="16"/>
      <c r="L29" s="16"/>
      <c r="M29" s="23"/>
      <c r="N29" s="23"/>
      <c r="O29" s="13" t="s">
        <v>942</v>
      </c>
      <c r="P29" s="16" t="s">
        <v>1089</v>
      </c>
      <c r="Q29" s="16" t="s">
        <v>433</v>
      </c>
      <c r="R29" s="30" t="s">
        <v>45</v>
      </c>
      <c r="S29" s="13" t="s">
        <v>55</v>
      </c>
    </row>
    <row r="30" s="3" customFormat="1" ht="54" spans="1:19">
      <c r="A30" s="15">
        <v>28</v>
      </c>
      <c r="B30" s="13" t="s">
        <v>938</v>
      </c>
      <c r="C30" s="24" t="s">
        <v>47</v>
      </c>
      <c r="D30" s="15" t="s">
        <v>37</v>
      </c>
      <c r="E30" s="16" t="s">
        <v>1090</v>
      </c>
      <c r="F30" s="16" t="s">
        <v>67</v>
      </c>
      <c r="G30" s="16" t="s">
        <v>82</v>
      </c>
      <c r="H30" s="16" t="s">
        <v>249</v>
      </c>
      <c r="I30" s="16" t="s">
        <v>73</v>
      </c>
      <c r="J30" s="16"/>
      <c r="K30" s="16"/>
      <c r="L30" s="16"/>
      <c r="M30" s="23"/>
      <c r="N30" s="23"/>
      <c r="O30" s="13" t="s">
        <v>979</v>
      </c>
      <c r="P30" s="16" t="s">
        <v>1091</v>
      </c>
      <c r="Q30" s="16" t="s">
        <v>1092</v>
      </c>
      <c r="R30" s="30" t="s">
        <v>45</v>
      </c>
      <c r="S30" s="13" t="s">
        <v>55</v>
      </c>
    </row>
    <row r="31" s="3" customFormat="1" ht="67.5" spans="1:19">
      <c r="A31" s="15">
        <v>29</v>
      </c>
      <c r="B31" s="13" t="s">
        <v>938</v>
      </c>
      <c r="C31" s="24" t="s">
        <v>47</v>
      </c>
      <c r="D31" s="15" t="s">
        <v>37</v>
      </c>
      <c r="E31" s="16" t="s">
        <v>1093</v>
      </c>
      <c r="F31" s="16" t="s">
        <v>1094</v>
      </c>
      <c r="G31" s="16" t="s">
        <v>1095</v>
      </c>
      <c r="H31" s="16" t="s">
        <v>1096</v>
      </c>
      <c r="I31" s="16" t="s">
        <v>1097</v>
      </c>
      <c r="J31" s="16"/>
      <c r="K31" s="16"/>
      <c r="L31" s="16"/>
      <c r="M31" s="23"/>
      <c r="N31" s="23"/>
      <c r="O31" s="13" t="s">
        <v>1078</v>
      </c>
      <c r="P31" s="16" t="s">
        <v>1098</v>
      </c>
      <c r="Q31" s="16" t="s">
        <v>905</v>
      </c>
      <c r="R31" s="30" t="s">
        <v>45</v>
      </c>
      <c r="S31" s="13" t="s">
        <v>55</v>
      </c>
    </row>
    <row r="32" s="3" customFormat="1" ht="81" spans="1:19">
      <c r="A32" s="15">
        <v>30</v>
      </c>
      <c r="B32" s="13" t="s">
        <v>938</v>
      </c>
      <c r="C32" s="24" t="s">
        <v>47</v>
      </c>
      <c r="D32" s="15" t="s">
        <v>37</v>
      </c>
      <c r="E32" s="16" t="s">
        <v>1099</v>
      </c>
      <c r="F32" s="16" t="s">
        <v>1100</v>
      </c>
      <c r="G32" s="16" t="s">
        <v>1101</v>
      </c>
      <c r="H32" s="16" t="s">
        <v>1102</v>
      </c>
      <c r="I32" s="16" t="s">
        <v>1103</v>
      </c>
      <c r="J32" s="16"/>
      <c r="K32" s="16"/>
      <c r="L32" s="16"/>
      <c r="M32" s="23"/>
      <c r="N32" s="23"/>
      <c r="O32" s="13" t="s">
        <v>1104</v>
      </c>
      <c r="P32" s="16" t="s">
        <v>1105</v>
      </c>
      <c r="Q32" s="16" t="s">
        <v>1106</v>
      </c>
      <c r="R32" s="30" t="s">
        <v>45</v>
      </c>
      <c r="S32" s="13" t="s">
        <v>55</v>
      </c>
    </row>
    <row r="33" s="58" customFormat="1" ht="54" spans="1:19">
      <c r="A33" s="15">
        <v>31</v>
      </c>
      <c r="B33" s="13" t="s">
        <v>938</v>
      </c>
      <c r="C33" s="24" t="s">
        <v>36</v>
      </c>
      <c r="D33" s="15" t="s">
        <v>37</v>
      </c>
      <c r="E33" s="29" t="s">
        <v>1107</v>
      </c>
      <c r="F33" s="29" t="s">
        <v>1108</v>
      </c>
      <c r="G33" s="29" t="s">
        <v>1109</v>
      </c>
      <c r="H33" s="29" t="s">
        <v>1110</v>
      </c>
      <c r="I33" s="29" t="s">
        <v>1111</v>
      </c>
      <c r="J33" s="29"/>
      <c r="K33" s="29"/>
      <c r="L33" s="29"/>
      <c r="M33" s="49"/>
      <c r="N33" s="49"/>
      <c r="O33" s="30" t="s">
        <v>1104</v>
      </c>
      <c r="P33" s="29" t="s">
        <v>1112</v>
      </c>
      <c r="Q33" s="29" t="s">
        <v>1108</v>
      </c>
      <c r="R33" s="30" t="s">
        <v>45</v>
      </c>
      <c r="S33" s="66" t="s">
        <v>55</v>
      </c>
    </row>
    <row r="34" s="58" customFormat="1" ht="40.5" spans="1:19">
      <c r="A34" s="15">
        <v>32</v>
      </c>
      <c r="B34" s="13" t="s">
        <v>938</v>
      </c>
      <c r="C34" s="24" t="s">
        <v>36</v>
      </c>
      <c r="D34" s="15" t="s">
        <v>37</v>
      </c>
      <c r="E34" s="29" t="s">
        <v>1113</v>
      </c>
      <c r="F34" s="29" t="s">
        <v>1114</v>
      </c>
      <c r="G34" s="29" t="s">
        <v>1115</v>
      </c>
      <c r="H34" s="29" t="s">
        <v>1116</v>
      </c>
      <c r="I34" s="29" t="s">
        <v>1117</v>
      </c>
      <c r="J34" s="29"/>
      <c r="K34" s="29"/>
      <c r="L34" s="29"/>
      <c r="M34" s="49"/>
      <c r="N34" s="49"/>
      <c r="O34" s="13" t="s">
        <v>974</v>
      </c>
      <c r="P34" s="29" t="s">
        <v>1118</v>
      </c>
      <c r="Q34" s="29" t="s">
        <v>1119</v>
      </c>
      <c r="R34" s="30" t="s">
        <v>45</v>
      </c>
      <c r="S34" s="66" t="s">
        <v>55</v>
      </c>
    </row>
    <row r="35" s="3" customFormat="1" ht="40.5" spans="1:19">
      <c r="A35" s="15">
        <v>33</v>
      </c>
      <c r="B35" s="13" t="s">
        <v>938</v>
      </c>
      <c r="C35" s="24" t="s">
        <v>36</v>
      </c>
      <c r="D35" s="15" t="s">
        <v>37</v>
      </c>
      <c r="E35" s="16" t="s">
        <v>1120</v>
      </c>
      <c r="F35" s="16" t="s">
        <v>1121</v>
      </c>
      <c r="G35" s="16" t="s">
        <v>1122</v>
      </c>
      <c r="H35" s="16" t="s">
        <v>1123</v>
      </c>
      <c r="I35" s="16" t="s">
        <v>1124</v>
      </c>
      <c r="J35" s="16"/>
      <c r="K35" s="16"/>
      <c r="L35" s="16"/>
      <c r="M35" s="23"/>
      <c r="N35" s="23"/>
      <c r="O35" s="13" t="s">
        <v>979</v>
      </c>
      <c r="P35" s="16" t="s">
        <v>1125</v>
      </c>
      <c r="Q35" s="16" t="s">
        <v>1121</v>
      </c>
      <c r="R35" s="30" t="s">
        <v>45</v>
      </c>
      <c r="S35" s="66" t="s">
        <v>55</v>
      </c>
    </row>
    <row r="36" s="3" customFormat="1" ht="54" spans="1:19">
      <c r="A36" s="15">
        <v>34</v>
      </c>
      <c r="B36" s="13" t="s">
        <v>938</v>
      </c>
      <c r="C36" s="24" t="s">
        <v>36</v>
      </c>
      <c r="D36" s="15" t="s">
        <v>37</v>
      </c>
      <c r="E36" s="16" t="s">
        <v>1126</v>
      </c>
      <c r="F36" s="16" t="s">
        <v>1127</v>
      </c>
      <c r="G36" s="16" t="s">
        <v>1128</v>
      </c>
      <c r="H36" s="16" t="s">
        <v>1129</v>
      </c>
      <c r="I36" s="22" t="s">
        <v>1130</v>
      </c>
      <c r="J36" s="22"/>
      <c r="K36" s="22"/>
      <c r="L36" s="22"/>
      <c r="M36" s="22"/>
      <c r="N36" s="22"/>
      <c r="O36" s="13" t="s">
        <v>950</v>
      </c>
      <c r="P36" s="22" t="s">
        <v>1131</v>
      </c>
      <c r="Q36" s="22" t="s">
        <v>1132</v>
      </c>
      <c r="R36" s="30" t="s">
        <v>45</v>
      </c>
      <c r="S36" s="66" t="s">
        <v>55</v>
      </c>
    </row>
    <row r="37" s="3" customFormat="1" ht="54" spans="1:19">
      <c r="A37" s="15">
        <v>35</v>
      </c>
      <c r="B37" s="13" t="s">
        <v>938</v>
      </c>
      <c r="C37" s="24" t="s">
        <v>36</v>
      </c>
      <c r="D37" s="15" t="s">
        <v>37</v>
      </c>
      <c r="E37" s="16" t="s">
        <v>1126</v>
      </c>
      <c r="F37" s="16" t="s">
        <v>1133</v>
      </c>
      <c r="G37" s="16" t="s">
        <v>1134</v>
      </c>
      <c r="H37" s="16" t="s">
        <v>1135</v>
      </c>
      <c r="I37" s="16" t="s">
        <v>1136</v>
      </c>
      <c r="J37" s="16"/>
      <c r="K37" s="16"/>
      <c r="L37" s="16"/>
      <c r="M37" s="23"/>
      <c r="N37" s="23"/>
      <c r="O37" s="13" t="s">
        <v>950</v>
      </c>
      <c r="P37" s="16" t="s">
        <v>1137</v>
      </c>
      <c r="Q37" s="16" t="s">
        <v>1138</v>
      </c>
      <c r="R37" s="30" t="s">
        <v>45</v>
      </c>
      <c r="S37" s="66" t="s">
        <v>55</v>
      </c>
    </row>
    <row r="38" s="59" customFormat="1" ht="54" spans="1:19">
      <c r="A38" s="15">
        <v>36</v>
      </c>
      <c r="B38" s="13" t="s">
        <v>938</v>
      </c>
      <c r="C38" s="13" t="s">
        <v>47</v>
      </c>
      <c r="D38" s="15" t="s">
        <v>37</v>
      </c>
      <c r="E38" s="16" t="s">
        <v>1139</v>
      </c>
      <c r="F38" s="16" t="s">
        <v>1140</v>
      </c>
      <c r="G38" s="16" t="s">
        <v>1141</v>
      </c>
      <c r="H38" s="16" t="s">
        <v>1142</v>
      </c>
      <c r="I38" s="16" t="s">
        <v>1143</v>
      </c>
      <c r="J38" s="16"/>
      <c r="K38" s="16"/>
      <c r="L38" s="16"/>
      <c r="M38" s="23"/>
      <c r="N38" s="23"/>
      <c r="O38" s="13" t="s">
        <v>974</v>
      </c>
      <c r="P38" s="16" t="s">
        <v>1144</v>
      </c>
      <c r="Q38" s="29" t="s">
        <v>215</v>
      </c>
      <c r="R38" s="30" t="s">
        <v>100</v>
      </c>
      <c r="S38" s="30" t="s">
        <v>55</v>
      </c>
    </row>
    <row r="39" s="59" customFormat="1" ht="94.5" spans="1:19">
      <c r="A39" s="15">
        <v>37</v>
      </c>
      <c r="B39" s="13" t="s">
        <v>938</v>
      </c>
      <c r="C39" s="13" t="s">
        <v>47</v>
      </c>
      <c r="D39" s="15" t="s">
        <v>37</v>
      </c>
      <c r="E39" s="16" t="s">
        <v>1145</v>
      </c>
      <c r="F39" s="16" t="s">
        <v>1146</v>
      </c>
      <c r="G39" s="16" t="s">
        <v>1147</v>
      </c>
      <c r="H39" s="16" t="s">
        <v>1148</v>
      </c>
      <c r="I39" s="16" t="s">
        <v>1149</v>
      </c>
      <c r="J39" s="16"/>
      <c r="K39" s="16"/>
      <c r="L39" s="16"/>
      <c r="M39" s="23"/>
      <c r="N39" s="23"/>
      <c r="O39" s="13" t="s">
        <v>956</v>
      </c>
      <c r="P39" s="16" t="s">
        <v>1150</v>
      </c>
      <c r="Q39" s="29" t="s">
        <v>215</v>
      </c>
      <c r="R39" s="30" t="s">
        <v>45</v>
      </c>
      <c r="S39" s="30" t="s">
        <v>55</v>
      </c>
    </row>
    <row r="40" s="59" customFormat="1" ht="67.5" spans="1:19">
      <c r="A40" s="15">
        <v>38</v>
      </c>
      <c r="B40" s="13" t="s">
        <v>938</v>
      </c>
      <c r="C40" s="13" t="s">
        <v>36</v>
      </c>
      <c r="D40" s="15" t="s">
        <v>37</v>
      </c>
      <c r="E40" s="16" t="s">
        <v>1151</v>
      </c>
      <c r="F40" s="16" t="s">
        <v>628</v>
      </c>
      <c r="G40" s="59" t="s">
        <v>754</v>
      </c>
      <c r="H40" s="16" t="s">
        <v>629</v>
      </c>
      <c r="I40" s="16" t="s">
        <v>999</v>
      </c>
      <c r="J40" s="16"/>
      <c r="K40" s="16"/>
      <c r="L40" s="16"/>
      <c r="M40" s="23"/>
      <c r="N40" s="23"/>
      <c r="O40" s="13" t="s">
        <v>956</v>
      </c>
      <c r="P40" s="16" t="s">
        <v>1001</v>
      </c>
      <c r="Q40" s="29" t="s">
        <v>433</v>
      </c>
      <c r="R40" s="30" t="s">
        <v>45</v>
      </c>
      <c r="S40" s="30" t="s">
        <v>55</v>
      </c>
    </row>
    <row r="41" s="59" customFormat="1" ht="54" spans="1:19">
      <c r="A41" s="15">
        <v>39</v>
      </c>
      <c r="B41" s="16" t="s">
        <v>938</v>
      </c>
      <c r="C41" s="16" t="s">
        <v>36</v>
      </c>
      <c r="D41" s="15" t="s">
        <v>37</v>
      </c>
      <c r="E41" s="16" t="s">
        <v>1152</v>
      </c>
      <c r="F41" s="13" t="s">
        <v>1153</v>
      </c>
      <c r="G41" s="13" t="s">
        <v>1154</v>
      </c>
      <c r="H41" s="13" t="s">
        <v>1155</v>
      </c>
      <c r="I41" s="13" t="s">
        <v>1156</v>
      </c>
      <c r="J41" s="13"/>
      <c r="K41" s="20"/>
      <c r="L41" s="20"/>
      <c r="M41" s="20"/>
      <c r="N41" s="64"/>
      <c r="O41" s="13" t="s">
        <v>1157</v>
      </c>
      <c r="P41" s="65" t="s">
        <v>1158</v>
      </c>
      <c r="Q41" s="65" t="s">
        <v>1159</v>
      </c>
      <c r="R41" s="30" t="s">
        <v>45</v>
      </c>
      <c r="S41" s="65" t="s">
        <v>46</v>
      </c>
    </row>
    <row r="42" s="60" customFormat="1" ht="67.5" spans="1:19">
      <c r="A42" s="15">
        <v>40</v>
      </c>
      <c r="B42" s="16" t="s">
        <v>938</v>
      </c>
      <c r="C42" s="16" t="s">
        <v>146</v>
      </c>
      <c r="D42" s="15" t="s">
        <v>37</v>
      </c>
      <c r="E42" s="16" t="s">
        <v>1160</v>
      </c>
      <c r="F42" s="13" t="s">
        <v>108</v>
      </c>
      <c r="G42" s="20" t="s">
        <v>132</v>
      </c>
      <c r="H42" s="20" t="s">
        <v>141</v>
      </c>
      <c r="I42" s="20" t="s">
        <v>1161</v>
      </c>
      <c r="J42" s="20"/>
      <c r="K42" s="20"/>
      <c r="L42" s="20"/>
      <c r="M42" s="20"/>
      <c r="N42" s="20"/>
      <c r="O42" s="20" t="s">
        <v>1041</v>
      </c>
      <c r="P42" s="22" t="s">
        <v>1162</v>
      </c>
      <c r="Q42" s="22" t="s">
        <v>1163</v>
      </c>
      <c r="R42" s="30" t="s">
        <v>45</v>
      </c>
      <c r="S42" s="22" t="s">
        <v>55</v>
      </c>
    </row>
    <row r="43" s="60" customFormat="1" ht="121.5" spans="1:19">
      <c r="A43" s="15">
        <v>41</v>
      </c>
      <c r="B43" s="16" t="s">
        <v>938</v>
      </c>
      <c r="C43" s="16" t="s">
        <v>36</v>
      </c>
      <c r="D43" s="15" t="s">
        <v>37</v>
      </c>
      <c r="E43" s="16" t="s">
        <v>1164</v>
      </c>
      <c r="F43" s="13" t="s">
        <v>1165</v>
      </c>
      <c r="G43" s="20" t="s">
        <v>1166</v>
      </c>
      <c r="H43" s="20" t="s">
        <v>1167</v>
      </c>
      <c r="I43" s="20" t="s">
        <v>1168</v>
      </c>
      <c r="J43" s="20"/>
      <c r="K43" s="20"/>
      <c r="L43" s="20"/>
      <c r="M43" s="20"/>
      <c r="N43" s="20"/>
      <c r="O43" s="20" t="s">
        <v>950</v>
      </c>
      <c r="P43" s="22" t="s">
        <v>1169</v>
      </c>
      <c r="Q43" s="22" t="s">
        <v>1170</v>
      </c>
      <c r="R43" s="30" t="s">
        <v>45</v>
      </c>
      <c r="S43" s="22" t="s">
        <v>55</v>
      </c>
    </row>
    <row r="44" s="60" customFormat="1" ht="54" spans="1:19">
      <c r="A44" s="15">
        <v>42</v>
      </c>
      <c r="B44" s="16" t="s">
        <v>938</v>
      </c>
      <c r="C44" s="16" t="s">
        <v>146</v>
      </c>
      <c r="D44" s="15" t="s">
        <v>37</v>
      </c>
      <c r="E44" s="16" t="s">
        <v>1171</v>
      </c>
      <c r="F44" s="13" t="s">
        <v>1172</v>
      </c>
      <c r="G44" s="20" t="s">
        <v>1173</v>
      </c>
      <c r="H44" s="20" t="s">
        <v>1174</v>
      </c>
      <c r="I44" s="20" t="s">
        <v>1175</v>
      </c>
      <c r="J44" s="20"/>
      <c r="K44" s="20"/>
      <c r="L44" s="20"/>
      <c r="M44" s="20"/>
      <c r="N44" s="20"/>
      <c r="O44" s="20" t="s">
        <v>1176</v>
      </c>
      <c r="P44" s="22" t="s">
        <v>1177</v>
      </c>
      <c r="Q44" s="22" t="s">
        <v>1178</v>
      </c>
      <c r="R44" s="30" t="s">
        <v>45</v>
      </c>
      <c r="S44" s="22" t="s">
        <v>55</v>
      </c>
    </row>
    <row r="45" s="60" customFormat="1" ht="67.5" spans="1:19">
      <c r="A45" s="15">
        <v>43</v>
      </c>
      <c r="B45" s="16" t="s">
        <v>938</v>
      </c>
      <c r="C45" s="16" t="s">
        <v>47</v>
      </c>
      <c r="D45" s="15" t="s">
        <v>37</v>
      </c>
      <c r="E45" s="16" t="s">
        <v>1179</v>
      </c>
      <c r="F45" s="13" t="s">
        <v>1180</v>
      </c>
      <c r="G45" s="20" t="s">
        <v>460</v>
      </c>
      <c r="H45" s="20" t="s">
        <v>1181</v>
      </c>
      <c r="I45" s="20" t="s">
        <v>1182</v>
      </c>
      <c r="J45" s="20"/>
      <c r="K45" s="20"/>
      <c r="L45" s="20"/>
      <c r="M45" s="20"/>
      <c r="N45" s="20"/>
      <c r="O45" s="20" t="s">
        <v>974</v>
      </c>
      <c r="P45" s="22" t="s">
        <v>1183</v>
      </c>
      <c r="Q45" s="22" t="s">
        <v>1184</v>
      </c>
      <c r="R45" s="30" t="s">
        <v>45</v>
      </c>
      <c r="S45" s="22" t="s">
        <v>55</v>
      </c>
    </row>
    <row r="46" s="60" customFormat="1" ht="108" spans="1:19">
      <c r="A46" s="15">
        <v>44</v>
      </c>
      <c r="B46" s="16" t="s">
        <v>938</v>
      </c>
      <c r="C46" s="16" t="s">
        <v>36</v>
      </c>
      <c r="D46" s="15" t="s">
        <v>37</v>
      </c>
      <c r="E46" s="16" t="s">
        <v>1185</v>
      </c>
      <c r="F46" s="13" t="s">
        <v>1186</v>
      </c>
      <c r="G46" s="20" t="s">
        <v>1187</v>
      </c>
      <c r="H46" s="20" t="s">
        <v>1188</v>
      </c>
      <c r="I46" s="20" t="s">
        <v>1189</v>
      </c>
      <c r="J46" s="20"/>
      <c r="K46" s="20"/>
      <c r="L46" s="20"/>
      <c r="M46" s="20"/>
      <c r="N46" s="20"/>
      <c r="O46" s="20" t="s">
        <v>950</v>
      </c>
      <c r="P46" s="22" t="s">
        <v>1190</v>
      </c>
      <c r="Q46" s="22" t="s">
        <v>1191</v>
      </c>
      <c r="R46" s="30" t="s">
        <v>45</v>
      </c>
      <c r="S46" s="22" t="s">
        <v>55</v>
      </c>
    </row>
    <row r="47" s="60" customFormat="1" ht="40.5" spans="1:19">
      <c r="A47" s="15">
        <v>45</v>
      </c>
      <c r="B47" s="16" t="s">
        <v>938</v>
      </c>
      <c r="C47" s="16" t="s">
        <v>146</v>
      </c>
      <c r="D47" s="15" t="s">
        <v>37</v>
      </c>
      <c r="E47" s="16" t="s">
        <v>1192</v>
      </c>
      <c r="F47" s="13" t="s">
        <v>192</v>
      </c>
      <c r="G47" s="20" t="s">
        <v>1193</v>
      </c>
      <c r="H47" s="20" t="s">
        <v>239</v>
      </c>
      <c r="I47" s="20" t="s">
        <v>1194</v>
      </c>
      <c r="J47" s="20"/>
      <c r="K47" s="20"/>
      <c r="L47" s="20"/>
      <c r="M47" s="20"/>
      <c r="N47" s="20"/>
      <c r="O47" s="20" t="s">
        <v>974</v>
      </c>
      <c r="P47" s="22" t="s">
        <v>1195</v>
      </c>
      <c r="Q47" s="22" t="s">
        <v>1196</v>
      </c>
      <c r="R47" s="30" t="s">
        <v>100</v>
      </c>
      <c r="S47" s="22" t="s">
        <v>55</v>
      </c>
    </row>
    <row r="48" s="61" customFormat="1" ht="54" spans="1:19">
      <c r="A48" s="15">
        <v>46</v>
      </c>
      <c r="B48" s="16" t="s">
        <v>938</v>
      </c>
      <c r="C48" s="16" t="s">
        <v>146</v>
      </c>
      <c r="D48" s="15" t="s">
        <v>37</v>
      </c>
      <c r="E48" s="16" t="s">
        <v>1197</v>
      </c>
      <c r="F48" s="13" t="s">
        <v>1198</v>
      </c>
      <c r="G48" s="13" t="s">
        <v>130</v>
      </c>
      <c r="H48" s="13" t="s">
        <v>1199</v>
      </c>
      <c r="I48" s="13" t="s">
        <v>1200</v>
      </c>
      <c r="J48" s="13"/>
      <c r="K48" s="13"/>
      <c r="L48" s="13"/>
      <c r="M48" s="13"/>
      <c r="N48" s="13"/>
      <c r="O48" s="13" t="s">
        <v>979</v>
      </c>
      <c r="P48" s="16" t="s">
        <v>129</v>
      </c>
      <c r="Q48" s="16" t="s">
        <v>1201</v>
      </c>
      <c r="R48" s="30" t="s">
        <v>100</v>
      </c>
      <c r="S48" s="16" t="s">
        <v>55</v>
      </c>
    </row>
    <row r="49" s="60" customFormat="1" ht="40.5" spans="1:19">
      <c r="A49" s="15">
        <v>47</v>
      </c>
      <c r="B49" s="16" t="s">
        <v>938</v>
      </c>
      <c r="C49" s="16" t="s">
        <v>36</v>
      </c>
      <c r="D49" s="15" t="s">
        <v>37</v>
      </c>
      <c r="E49" s="16" t="s">
        <v>1202</v>
      </c>
      <c r="F49" s="13" t="s">
        <v>67</v>
      </c>
      <c r="G49" s="20" t="s">
        <v>1203</v>
      </c>
      <c r="H49" s="20" t="s">
        <v>64</v>
      </c>
      <c r="I49" s="20" t="s">
        <v>66</v>
      </c>
      <c r="J49" s="20"/>
      <c r="K49" s="20"/>
      <c r="L49" s="20"/>
      <c r="M49" s="20"/>
      <c r="N49" s="20"/>
      <c r="O49" s="20" t="s">
        <v>979</v>
      </c>
      <c r="P49" s="22" t="s">
        <v>1204</v>
      </c>
      <c r="Q49" s="22" t="s">
        <v>99</v>
      </c>
      <c r="R49" s="30" t="s">
        <v>45</v>
      </c>
      <c r="S49" s="67" t="s">
        <v>46</v>
      </c>
    </row>
    <row r="50" s="60" customFormat="1" ht="148.5" spans="1:19">
      <c r="A50" s="15">
        <v>48</v>
      </c>
      <c r="B50" s="16" t="s">
        <v>938</v>
      </c>
      <c r="C50" s="16" t="s">
        <v>36</v>
      </c>
      <c r="D50" s="15" t="s">
        <v>37</v>
      </c>
      <c r="E50" s="16" t="s">
        <v>1205</v>
      </c>
      <c r="F50" s="13" t="s">
        <v>1206</v>
      </c>
      <c r="G50" s="20" t="s">
        <v>1207</v>
      </c>
      <c r="H50" s="20" t="s">
        <v>1208</v>
      </c>
      <c r="I50" s="20" t="s">
        <v>1209</v>
      </c>
      <c r="J50" s="20"/>
      <c r="K50" s="20"/>
      <c r="L50" s="20"/>
      <c r="M50" s="20"/>
      <c r="N50" s="20"/>
      <c r="O50" s="20" t="s">
        <v>950</v>
      </c>
      <c r="P50" s="22" t="s">
        <v>1210</v>
      </c>
      <c r="Q50" s="22" t="s">
        <v>1211</v>
      </c>
      <c r="R50" s="30" t="s">
        <v>45</v>
      </c>
      <c r="S50" s="67" t="s">
        <v>46</v>
      </c>
    </row>
    <row r="51" s="60" customFormat="1" ht="40.5" spans="1:19">
      <c r="A51" s="15">
        <v>49</v>
      </c>
      <c r="B51" s="16" t="s">
        <v>938</v>
      </c>
      <c r="C51" s="16" t="s">
        <v>146</v>
      </c>
      <c r="D51" s="15" t="s">
        <v>37</v>
      </c>
      <c r="E51" s="16" t="s">
        <v>1212</v>
      </c>
      <c r="F51" s="13" t="s">
        <v>1213</v>
      </c>
      <c r="G51" s="20" t="s">
        <v>1214</v>
      </c>
      <c r="H51" s="20" t="s">
        <v>1215</v>
      </c>
      <c r="I51" s="20" t="s">
        <v>1216</v>
      </c>
      <c r="J51" s="20"/>
      <c r="K51" s="20"/>
      <c r="L51" s="20"/>
      <c r="M51" s="20"/>
      <c r="N51" s="20"/>
      <c r="O51" s="20" t="s">
        <v>979</v>
      </c>
      <c r="P51" s="22" t="s">
        <v>1217</v>
      </c>
      <c r="Q51" s="22" t="s">
        <v>1218</v>
      </c>
      <c r="R51" s="30" t="s">
        <v>45</v>
      </c>
      <c r="S51" s="22" t="s">
        <v>55</v>
      </c>
    </row>
    <row r="52" s="60" customFormat="1" ht="40.5" spans="1:19">
      <c r="A52" s="15">
        <v>50</v>
      </c>
      <c r="B52" s="16" t="s">
        <v>938</v>
      </c>
      <c r="C52" s="16" t="s">
        <v>47</v>
      </c>
      <c r="D52" s="15" t="s">
        <v>37</v>
      </c>
      <c r="E52" s="16" t="s">
        <v>1219</v>
      </c>
      <c r="F52" s="13" t="s">
        <v>1220</v>
      </c>
      <c r="G52" s="20" t="s">
        <v>1221</v>
      </c>
      <c r="H52" s="20" t="s">
        <v>1222</v>
      </c>
      <c r="I52" s="20" t="s">
        <v>1223</v>
      </c>
      <c r="J52" s="20"/>
      <c r="K52" s="20"/>
      <c r="L52" s="20"/>
      <c r="M52" s="20"/>
      <c r="N52" s="20"/>
      <c r="O52" s="20" t="s">
        <v>1078</v>
      </c>
      <c r="P52" s="22" t="s">
        <v>1224</v>
      </c>
      <c r="Q52" s="68" t="s">
        <v>1225</v>
      </c>
      <c r="R52" s="30" t="s">
        <v>100</v>
      </c>
      <c r="S52" s="22" t="s">
        <v>55</v>
      </c>
    </row>
    <row r="53" s="60" customFormat="1" ht="148.5" spans="1:19">
      <c r="A53" s="15">
        <v>51</v>
      </c>
      <c r="B53" s="16" t="s">
        <v>938</v>
      </c>
      <c r="C53" s="16" t="s">
        <v>36</v>
      </c>
      <c r="D53" s="15" t="s">
        <v>37</v>
      </c>
      <c r="E53" s="16" t="s">
        <v>1226</v>
      </c>
      <c r="F53" s="13" t="s">
        <v>1227</v>
      </c>
      <c r="G53" s="20" t="s">
        <v>1228</v>
      </c>
      <c r="H53" s="20" t="s">
        <v>1229</v>
      </c>
      <c r="I53" s="20" t="s">
        <v>1230</v>
      </c>
      <c r="J53" s="20"/>
      <c r="K53" s="20"/>
      <c r="L53" s="20"/>
      <c r="M53" s="20"/>
      <c r="N53" s="20"/>
      <c r="O53" s="20" t="s">
        <v>950</v>
      </c>
      <c r="P53" s="22" t="s">
        <v>1231</v>
      </c>
      <c r="Q53" s="22" t="s">
        <v>260</v>
      </c>
      <c r="R53" s="30" t="s">
        <v>45</v>
      </c>
      <c r="S53" s="22" t="s">
        <v>55</v>
      </c>
    </row>
    <row r="54" s="60" customFormat="1" ht="40.5" spans="1:19">
      <c r="A54" s="15">
        <v>52</v>
      </c>
      <c r="B54" s="16" t="s">
        <v>938</v>
      </c>
      <c r="C54" s="16" t="s">
        <v>47</v>
      </c>
      <c r="D54" s="15" t="s">
        <v>37</v>
      </c>
      <c r="E54" s="16" t="s">
        <v>1232</v>
      </c>
      <c r="F54" s="13" t="s">
        <v>1233</v>
      </c>
      <c r="G54" s="20" t="s">
        <v>1234</v>
      </c>
      <c r="H54" s="20" t="s">
        <v>1235</v>
      </c>
      <c r="I54" s="20" t="s">
        <v>1236</v>
      </c>
      <c r="J54" s="20"/>
      <c r="K54" s="20"/>
      <c r="L54" s="20"/>
      <c r="M54" s="20"/>
      <c r="N54" s="20"/>
      <c r="O54" s="20" t="s">
        <v>956</v>
      </c>
      <c r="P54" s="22" t="s">
        <v>1237</v>
      </c>
      <c r="Q54" s="22" t="s">
        <v>1238</v>
      </c>
      <c r="R54" s="30" t="s">
        <v>45</v>
      </c>
      <c r="S54" s="22" t="s">
        <v>55</v>
      </c>
    </row>
    <row r="55" s="60" customFormat="1" ht="54" spans="1:19">
      <c r="A55" s="15">
        <v>53</v>
      </c>
      <c r="B55" s="16" t="s">
        <v>938</v>
      </c>
      <c r="C55" s="16" t="s">
        <v>36</v>
      </c>
      <c r="D55" s="15" t="s">
        <v>37</v>
      </c>
      <c r="E55" s="16" t="s">
        <v>1239</v>
      </c>
      <c r="F55" s="13" t="s">
        <v>1240</v>
      </c>
      <c r="G55" s="20" t="s">
        <v>1241</v>
      </c>
      <c r="H55" s="20" t="s">
        <v>1242</v>
      </c>
      <c r="I55" s="20" t="s">
        <v>1243</v>
      </c>
      <c r="J55" s="20"/>
      <c r="K55" s="20"/>
      <c r="L55" s="20"/>
      <c r="M55" s="20"/>
      <c r="N55" s="20"/>
      <c r="O55" s="20" t="s">
        <v>1157</v>
      </c>
      <c r="P55" s="22" t="s">
        <v>1244</v>
      </c>
      <c r="Q55" s="22" t="s">
        <v>1245</v>
      </c>
      <c r="R55" s="30" t="s">
        <v>45</v>
      </c>
      <c r="S55" s="67" t="s">
        <v>46</v>
      </c>
    </row>
    <row r="56" s="60" customFormat="1" ht="108" spans="1:19">
      <c r="A56" s="15">
        <v>54</v>
      </c>
      <c r="B56" s="16" t="s">
        <v>938</v>
      </c>
      <c r="C56" s="16" t="s">
        <v>146</v>
      </c>
      <c r="D56" s="15" t="s">
        <v>37</v>
      </c>
      <c r="E56" s="16" t="s">
        <v>1246</v>
      </c>
      <c r="F56" s="13" t="s">
        <v>64</v>
      </c>
      <c r="G56" s="20" t="s">
        <v>66</v>
      </c>
      <c r="H56" s="20" t="s">
        <v>1247</v>
      </c>
      <c r="I56" s="20" t="s">
        <v>67</v>
      </c>
      <c r="J56" s="20"/>
      <c r="K56" s="20"/>
      <c r="L56" s="20"/>
      <c r="M56" s="20"/>
      <c r="N56" s="20"/>
      <c r="O56" s="20" t="s">
        <v>1104</v>
      </c>
      <c r="P56" s="22" t="s">
        <v>1248</v>
      </c>
      <c r="Q56" s="22" t="s">
        <v>1249</v>
      </c>
      <c r="R56" s="30" t="s">
        <v>45</v>
      </c>
      <c r="S56" s="22" t="s">
        <v>55</v>
      </c>
    </row>
    <row r="57" s="60" customFormat="1" ht="67.5" spans="1:19">
      <c r="A57" s="15">
        <v>55</v>
      </c>
      <c r="B57" s="16" t="s">
        <v>938</v>
      </c>
      <c r="C57" s="16" t="s">
        <v>36</v>
      </c>
      <c r="D57" s="15" t="s">
        <v>37</v>
      </c>
      <c r="E57" s="16" t="s">
        <v>1250</v>
      </c>
      <c r="F57" s="13" t="s">
        <v>1251</v>
      </c>
      <c r="G57" s="20" t="s">
        <v>1252</v>
      </c>
      <c r="H57" s="20" t="s">
        <v>1253</v>
      </c>
      <c r="I57" s="20" t="s">
        <v>1254</v>
      </c>
      <c r="J57" s="20"/>
      <c r="K57" s="20"/>
      <c r="L57" s="20"/>
      <c r="M57" s="20"/>
      <c r="N57" s="20"/>
      <c r="O57" s="20" t="s">
        <v>974</v>
      </c>
      <c r="P57" s="22" t="s">
        <v>68</v>
      </c>
      <c r="Q57" s="22" t="s">
        <v>64</v>
      </c>
      <c r="R57" s="30" t="s">
        <v>45</v>
      </c>
      <c r="S57" s="22" t="s">
        <v>55</v>
      </c>
    </row>
    <row r="58" s="60" customFormat="1" ht="175.5" spans="1:19">
      <c r="A58" s="15">
        <v>56</v>
      </c>
      <c r="B58" s="16" t="s">
        <v>938</v>
      </c>
      <c r="C58" s="16" t="s">
        <v>47</v>
      </c>
      <c r="D58" s="15" t="s">
        <v>37</v>
      </c>
      <c r="E58" s="16" t="s">
        <v>1255</v>
      </c>
      <c r="F58" s="13" t="s">
        <v>356</v>
      </c>
      <c r="G58" s="20" t="s">
        <v>359</v>
      </c>
      <c r="H58" s="20" t="s">
        <v>1256</v>
      </c>
      <c r="I58" s="20" t="s">
        <v>1257</v>
      </c>
      <c r="J58" s="20"/>
      <c r="K58" s="20"/>
      <c r="L58" s="20"/>
      <c r="M58" s="20"/>
      <c r="N58" s="20"/>
      <c r="O58" s="20" t="s">
        <v>950</v>
      </c>
      <c r="P58" s="22" t="s">
        <v>1258</v>
      </c>
      <c r="Q58" s="22" t="s">
        <v>67</v>
      </c>
      <c r="R58" s="30" t="s">
        <v>45</v>
      </c>
      <c r="S58" s="22" t="s">
        <v>55</v>
      </c>
    </row>
    <row r="59" s="60" customFormat="1" ht="94.5" spans="1:19">
      <c r="A59" s="15">
        <v>57</v>
      </c>
      <c r="B59" s="16" t="s">
        <v>938</v>
      </c>
      <c r="C59" s="16" t="s">
        <v>36</v>
      </c>
      <c r="D59" s="15" t="s">
        <v>37</v>
      </c>
      <c r="E59" s="16" t="s">
        <v>1259</v>
      </c>
      <c r="F59" s="13" t="s">
        <v>64</v>
      </c>
      <c r="G59" s="20" t="s">
        <v>66</v>
      </c>
      <c r="H59" s="20" t="s">
        <v>67</v>
      </c>
      <c r="I59" s="20" t="s">
        <v>949</v>
      </c>
      <c r="J59" s="20"/>
      <c r="K59" s="20"/>
      <c r="L59" s="20"/>
      <c r="M59" s="20"/>
      <c r="N59" s="20"/>
      <c r="O59" s="20" t="s">
        <v>974</v>
      </c>
      <c r="P59" s="22" t="s">
        <v>1260</v>
      </c>
      <c r="Q59" s="22" t="s">
        <v>377</v>
      </c>
      <c r="R59" s="30" t="s">
        <v>45</v>
      </c>
      <c r="S59" s="22" t="s">
        <v>55</v>
      </c>
    </row>
    <row r="60" s="60" customFormat="1" ht="283.5" spans="1:19">
      <c r="A60" s="15">
        <v>58</v>
      </c>
      <c r="B60" s="16" t="s">
        <v>938</v>
      </c>
      <c r="C60" s="16" t="s">
        <v>47</v>
      </c>
      <c r="D60" s="15" t="s">
        <v>37</v>
      </c>
      <c r="E60" s="16" t="s">
        <v>1261</v>
      </c>
      <c r="F60" s="13" t="s">
        <v>1262</v>
      </c>
      <c r="G60" s="20" t="s">
        <v>1263</v>
      </c>
      <c r="H60" s="20" t="s">
        <v>1264</v>
      </c>
      <c r="I60" s="20" t="s">
        <v>1265</v>
      </c>
      <c r="J60" s="20"/>
      <c r="K60" s="20"/>
      <c r="L60" s="20"/>
      <c r="M60" s="20"/>
      <c r="N60" s="20"/>
      <c r="O60" s="20" t="s">
        <v>979</v>
      </c>
      <c r="P60" s="22" t="s">
        <v>1266</v>
      </c>
      <c r="Q60" s="22" t="s">
        <v>191</v>
      </c>
      <c r="R60" s="30" t="s">
        <v>100</v>
      </c>
      <c r="S60" s="22" t="s">
        <v>55</v>
      </c>
    </row>
    <row r="61" s="60" customFormat="1" ht="162" spans="1:19">
      <c r="A61" s="15">
        <v>59</v>
      </c>
      <c r="B61" s="16" t="s">
        <v>938</v>
      </c>
      <c r="C61" s="16" t="s">
        <v>47</v>
      </c>
      <c r="D61" s="15" t="s">
        <v>37</v>
      </c>
      <c r="E61" s="16" t="s">
        <v>1267</v>
      </c>
      <c r="F61" s="16" t="s">
        <v>1268</v>
      </c>
      <c r="G61" s="22" t="s">
        <v>1269</v>
      </c>
      <c r="H61" s="22" t="s">
        <v>1270</v>
      </c>
      <c r="I61" s="22" t="s">
        <v>1271</v>
      </c>
      <c r="J61" s="20"/>
      <c r="K61" s="20"/>
      <c r="L61" s="20"/>
      <c r="M61" s="20"/>
      <c r="N61" s="20"/>
      <c r="O61" s="20" t="s">
        <v>950</v>
      </c>
      <c r="P61" s="22" t="s">
        <v>1272</v>
      </c>
      <c r="Q61" s="22" t="s">
        <v>1273</v>
      </c>
      <c r="R61" s="30" t="s">
        <v>100</v>
      </c>
      <c r="S61" s="22" t="s">
        <v>55</v>
      </c>
    </row>
    <row r="62" s="60" customFormat="1" ht="54" spans="1:19">
      <c r="A62" s="15">
        <v>60</v>
      </c>
      <c r="B62" s="16" t="s">
        <v>938</v>
      </c>
      <c r="C62" s="16" t="s">
        <v>36</v>
      </c>
      <c r="D62" s="15" t="s">
        <v>37</v>
      </c>
      <c r="E62" s="16" t="s">
        <v>1274</v>
      </c>
      <c r="F62" s="13" t="s">
        <v>1275</v>
      </c>
      <c r="G62" s="20" t="s">
        <v>1276</v>
      </c>
      <c r="H62" s="20" t="s">
        <v>1277</v>
      </c>
      <c r="I62" s="20" t="s">
        <v>1278</v>
      </c>
      <c r="J62" s="20"/>
      <c r="K62" s="20"/>
      <c r="L62" s="20"/>
      <c r="M62" s="20"/>
      <c r="N62" s="20"/>
      <c r="O62" s="20" t="s">
        <v>979</v>
      </c>
      <c r="P62" s="22" t="s">
        <v>1279</v>
      </c>
      <c r="Q62" s="22" t="s">
        <v>731</v>
      </c>
      <c r="R62" s="30" t="s">
        <v>45</v>
      </c>
      <c r="S62" s="67" t="s">
        <v>46</v>
      </c>
    </row>
  </sheetData>
  <mergeCells count="1">
    <mergeCell ref="A1:S1"/>
  </mergeCells>
  <conditionalFormatting sqref="F33:I33">
    <cfRule type="duplicateValues" dxfId="1" priority="60" stopIfTrue="1"/>
    <cfRule type="duplicateValues" dxfId="1" priority="61" stopIfTrue="1"/>
  </conditionalFormatting>
  <conditionalFormatting sqref="O33">
    <cfRule type="duplicateValues" dxfId="1" priority="58" stopIfTrue="1"/>
    <cfRule type="duplicateValues" dxfId="1" priority="59" stopIfTrue="1"/>
  </conditionalFormatting>
  <dataValidations count="5">
    <dataValidation type="list" allowBlank="1" showInputMessage="1" showErrorMessage="1" sqref="B6 B7 B8 B9 B10 B11 B12 B13 B16 B19 B20 B21 B24 B25 B26 B27 B28 B29 B30 B31 B32 B38 B3:B5 B14:B15 B17:B18 B22:B23 B33:B35 B36:B37 B39:B40">
      <formula1>"单选题,多选题,判断题,简答题,填空题,改错题"</formula1>
    </dataValidation>
    <dataValidation type="list" allowBlank="1" showInputMessage="1" showErrorMessage="1" sqref="D6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6 C7 C8 C9 C10 C11 C12 C16 C19 C20 C21 C24 C25 C26 C27 C28 C29 C30 C31 C32 C41 C42 C43 C44 C45 C46 C47 C48 C49 C50 C51 C52 C53 C54 C55 C56 C57 C58 C59 C60 C61 C62 C3:C5 C13:C15 C17:C18 C22:C23 C33:C35 C36:C37 C63:C1048576">
      <formula1>"易,适中,难"</formula1>
    </dataValidation>
    <dataValidation type="list" allowBlank="1" showInputMessage="1" showErrorMessage="1" sqref="B41 B42 B43 B44 B45 B46 B47 B48 B49 B50 B51 B52 B53 B54 B55 B56 B57 B58 B59 B60 B61 B62 B63:B1048576">
      <formula1>"单选题,多选题,判断题,小案例题,大案例题"</formula1>
    </dataValidation>
    <dataValidation type="list" allowBlank="1" showInputMessage="1" showErrorMessage="1" sqref="IH33 IG34 IJ38 IJ39 IJ40 IF41">
      <formula1>"单选题,多选题,判断题,简答题,填空题,改错题,案例题"</formula1>
    </dataValidation>
  </dataValidations>
  <pageMargins left="0.629861111111111" right="0.236111111111111" top="1" bottom="1" header="0.5" footer="0.5"/>
  <pageSetup paperSize="8" scale="77"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T82"/>
  <sheetViews>
    <sheetView zoomScale="70" zoomScaleNormal="70" workbookViewId="0">
      <pane ySplit="2" topLeftCell="A3" activePane="bottomLeft" state="frozen"/>
      <selection/>
      <selection pane="bottomLeft" activeCell="A1" sqref="A1:T1"/>
    </sheetView>
  </sheetViews>
  <sheetFormatPr defaultColWidth="9" defaultRowHeight="13.5"/>
  <cols>
    <col min="1" max="1" width="5" style="34" customWidth="1"/>
    <col min="2" max="3" width="9" style="34"/>
    <col min="4" max="4" width="11.3833333333333" style="7" customWidth="1"/>
    <col min="5" max="5" width="31" style="33" customWidth="1"/>
    <col min="6" max="7" width="8.13333333333333" style="34" customWidth="1"/>
    <col min="8" max="14" width="8.13333333333333" style="34" hidden="1" customWidth="1"/>
    <col min="15" max="15" width="9" style="34"/>
    <col min="16" max="16" width="22.3833333333333" style="33" customWidth="1"/>
    <col min="17" max="17" width="41.5" style="33" customWidth="1"/>
    <col min="18" max="18" width="22" style="33" customWidth="1"/>
    <col min="19" max="19" width="15" style="34" customWidth="1"/>
    <col min="20" max="20" width="8.38333333333333" style="7" customWidth="1"/>
    <col min="21" max="21" width="9" style="8"/>
    <col min="22" max="16384" width="9" style="34"/>
  </cols>
  <sheetData>
    <row r="1" s="33" customFormat="1" ht="28.5" spans="1:20">
      <c r="A1" s="35" t="s">
        <v>1280</v>
      </c>
      <c r="B1" s="36"/>
      <c r="C1" s="36"/>
      <c r="D1" s="36"/>
      <c r="E1" s="36"/>
      <c r="F1" s="36"/>
      <c r="G1" s="36"/>
      <c r="H1" s="36"/>
      <c r="I1" s="36"/>
      <c r="J1" s="36"/>
      <c r="K1" s="36"/>
      <c r="L1" s="36"/>
      <c r="M1" s="36"/>
      <c r="N1" s="36"/>
      <c r="O1" s="36"/>
      <c r="P1" s="36"/>
      <c r="Q1" s="36"/>
      <c r="R1" s="36"/>
      <c r="S1" s="36"/>
      <c r="T1" s="36"/>
    </row>
    <row r="2" s="2" customFormat="1" ht="27" spans="1:20">
      <c r="A2" s="11" t="s">
        <v>16</v>
      </c>
      <c r="B2" s="11" t="s">
        <v>17</v>
      </c>
      <c r="C2" s="11" t="s">
        <v>18</v>
      </c>
      <c r="D2" s="11" t="s">
        <v>937</v>
      </c>
      <c r="E2" s="11" t="s">
        <v>20</v>
      </c>
      <c r="F2" s="11" t="s">
        <v>21</v>
      </c>
      <c r="G2" s="11" t="s">
        <v>22</v>
      </c>
      <c r="H2" s="11" t="s">
        <v>23</v>
      </c>
      <c r="I2" s="11" t="s">
        <v>24</v>
      </c>
      <c r="J2" s="11" t="s">
        <v>25</v>
      </c>
      <c r="K2" s="11" t="s">
        <v>26</v>
      </c>
      <c r="L2" s="11" t="s">
        <v>27</v>
      </c>
      <c r="M2" s="11" t="s">
        <v>28</v>
      </c>
      <c r="N2" s="11" t="s">
        <v>29</v>
      </c>
      <c r="O2" s="11" t="s">
        <v>30</v>
      </c>
      <c r="P2" s="11" t="s">
        <v>1281</v>
      </c>
      <c r="Q2" s="11" t="s">
        <v>31</v>
      </c>
      <c r="R2" s="11" t="s">
        <v>32</v>
      </c>
      <c r="S2" s="11" t="s">
        <v>33</v>
      </c>
      <c r="T2" s="11" t="s">
        <v>34</v>
      </c>
    </row>
    <row r="3" s="3" customFormat="1" ht="54" spans="1:20">
      <c r="A3" s="15">
        <v>1</v>
      </c>
      <c r="B3" s="13" t="s">
        <v>1282</v>
      </c>
      <c r="C3" s="13" t="s">
        <v>36</v>
      </c>
      <c r="D3" s="15" t="s">
        <v>37</v>
      </c>
      <c r="E3" s="16" t="s">
        <v>1283</v>
      </c>
      <c r="F3" s="13" t="s">
        <v>1284</v>
      </c>
      <c r="G3" s="13" t="s">
        <v>1285</v>
      </c>
      <c r="H3" s="45"/>
      <c r="I3" s="45"/>
      <c r="J3" s="45"/>
      <c r="K3" s="45"/>
      <c r="L3" s="45"/>
      <c r="M3" s="45"/>
      <c r="N3" s="45"/>
      <c r="O3" s="13" t="s">
        <v>21</v>
      </c>
      <c r="P3" s="16"/>
      <c r="Q3" s="16" t="s">
        <v>725</v>
      </c>
      <c r="R3" s="29" t="s">
        <v>546</v>
      </c>
      <c r="S3" s="30" t="s">
        <v>45</v>
      </c>
      <c r="T3" s="30" t="s">
        <v>46</v>
      </c>
    </row>
    <row r="4" s="3" customFormat="1" ht="94.5" spans="1:20">
      <c r="A4" s="15">
        <v>2</v>
      </c>
      <c r="B4" s="13" t="s">
        <v>1282</v>
      </c>
      <c r="C4" s="13" t="s">
        <v>36</v>
      </c>
      <c r="D4" s="15" t="s">
        <v>37</v>
      </c>
      <c r="E4" s="16" t="s">
        <v>1286</v>
      </c>
      <c r="F4" s="13" t="s">
        <v>1284</v>
      </c>
      <c r="G4" s="13" t="s">
        <v>1285</v>
      </c>
      <c r="H4" s="23"/>
      <c r="I4" s="23"/>
      <c r="J4" s="23"/>
      <c r="K4" s="23"/>
      <c r="L4" s="23"/>
      <c r="M4" s="23"/>
      <c r="N4" s="23"/>
      <c r="O4" s="13" t="s">
        <v>22</v>
      </c>
      <c r="P4" s="16" t="s">
        <v>1287</v>
      </c>
      <c r="Q4" s="16" t="s">
        <v>1288</v>
      </c>
      <c r="R4" s="16" t="s">
        <v>944</v>
      </c>
      <c r="S4" s="30" t="s">
        <v>45</v>
      </c>
      <c r="T4" s="30" t="s">
        <v>46</v>
      </c>
    </row>
    <row r="5" s="39" customFormat="1" spans="1:20">
      <c r="A5" s="15">
        <v>3</v>
      </c>
      <c r="B5" s="13"/>
      <c r="C5" s="13"/>
      <c r="D5" s="15"/>
      <c r="E5" s="16"/>
      <c r="F5" s="13"/>
      <c r="G5" s="13"/>
      <c r="H5" s="46"/>
      <c r="I5" s="46"/>
      <c r="J5" s="46"/>
      <c r="K5" s="46"/>
      <c r="L5" s="46"/>
      <c r="M5" s="46"/>
      <c r="N5" s="46"/>
      <c r="O5" s="13"/>
      <c r="P5" s="16"/>
      <c r="Q5" s="16"/>
      <c r="R5" s="28"/>
      <c r="S5" s="30"/>
      <c r="T5" s="30"/>
    </row>
    <row r="6" s="39" customFormat="1" ht="67.5" spans="1:20">
      <c r="A6" s="15">
        <v>4</v>
      </c>
      <c r="B6" s="13" t="s">
        <v>1282</v>
      </c>
      <c r="C6" s="13" t="s">
        <v>36</v>
      </c>
      <c r="D6" s="15" t="s">
        <v>37</v>
      </c>
      <c r="E6" s="16" t="s">
        <v>1289</v>
      </c>
      <c r="F6" s="13" t="s">
        <v>1284</v>
      </c>
      <c r="G6" s="13" t="s">
        <v>1285</v>
      </c>
      <c r="H6" s="23"/>
      <c r="I6" s="23"/>
      <c r="J6" s="23"/>
      <c r="K6" s="23"/>
      <c r="L6" s="23"/>
      <c r="M6" s="23"/>
      <c r="N6" s="23"/>
      <c r="O6" s="13" t="s">
        <v>21</v>
      </c>
      <c r="P6" s="16"/>
      <c r="Q6" s="16" t="s">
        <v>1290</v>
      </c>
      <c r="R6" s="28" t="s">
        <v>624</v>
      </c>
      <c r="S6" s="30" t="s">
        <v>45</v>
      </c>
      <c r="T6" s="30" t="s">
        <v>55</v>
      </c>
    </row>
    <row r="7" s="39" customFormat="1" ht="40.5" spans="1:20">
      <c r="A7" s="15">
        <v>5</v>
      </c>
      <c r="B7" s="13" t="s">
        <v>1282</v>
      </c>
      <c r="C7" s="13" t="s">
        <v>36</v>
      </c>
      <c r="D7" s="15" t="s">
        <v>37</v>
      </c>
      <c r="E7" s="16" t="s">
        <v>1291</v>
      </c>
      <c r="F7" s="13" t="s">
        <v>1284</v>
      </c>
      <c r="G7" s="13" t="s">
        <v>1285</v>
      </c>
      <c r="H7" s="23"/>
      <c r="I7" s="23"/>
      <c r="J7" s="23"/>
      <c r="K7" s="23"/>
      <c r="L7" s="23"/>
      <c r="M7" s="23"/>
      <c r="N7" s="23"/>
      <c r="O7" s="13" t="s">
        <v>21</v>
      </c>
      <c r="P7" s="16"/>
      <c r="Q7" s="16" t="s">
        <v>1292</v>
      </c>
      <c r="R7" s="28" t="s">
        <v>1293</v>
      </c>
      <c r="S7" s="30" t="s">
        <v>45</v>
      </c>
      <c r="T7" s="30" t="s">
        <v>55</v>
      </c>
    </row>
    <row r="8" s="39" customFormat="1" ht="121.5" spans="1:20">
      <c r="A8" s="15">
        <v>6</v>
      </c>
      <c r="B8" s="13" t="s">
        <v>1282</v>
      </c>
      <c r="C8" s="13" t="s">
        <v>36</v>
      </c>
      <c r="D8" s="15" t="s">
        <v>37</v>
      </c>
      <c r="E8" s="16" t="s">
        <v>1294</v>
      </c>
      <c r="F8" s="13" t="s">
        <v>1284</v>
      </c>
      <c r="G8" s="13" t="s">
        <v>1285</v>
      </c>
      <c r="H8" s="23"/>
      <c r="I8" s="23"/>
      <c r="J8" s="23"/>
      <c r="K8" s="23"/>
      <c r="L8" s="23"/>
      <c r="M8" s="23"/>
      <c r="N8" s="23"/>
      <c r="O8" s="13" t="s">
        <v>21</v>
      </c>
      <c r="P8" s="16"/>
      <c r="Q8" s="16" t="s">
        <v>1295</v>
      </c>
      <c r="R8" s="28" t="s">
        <v>1296</v>
      </c>
      <c r="S8" s="30" t="s">
        <v>45</v>
      </c>
      <c r="T8" s="30" t="s">
        <v>55</v>
      </c>
    </row>
    <row r="9" s="39" customFormat="1" ht="67.5" spans="1:20">
      <c r="A9" s="15">
        <v>7</v>
      </c>
      <c r="B9" s="13" t="s">
        <v>1282</v>
      </c>
      <c r="C9" s="13" t="s">
        <v>36</v>
      </c>
      <c r="D9" s="15" t="s">
        <v>37</v>
      </c>
      <c r="E9" s="16" t="s">
        <v>1297</v>
      </c>
      <c r="F9" s="13" t="s">
        <v>1284</v>
      </c>
      <c r="G9" s="13" t="s">
        <v>1285</v>
      </c>
      <c r="H9" s="23"/>
      <c r="I9" s="23"/>
      <c r="J9" s="23"/>
      <c r="K9" s="23"/>
      <c r="L9" s="23"/>
      <c r="M9" s="23"/>
      <c r="N9" s="23"/>
      <c r="O9" s="13" t="s">
        <v>21</v>
      </c>
      <c r="P9" s="16"/>
      <c r="Q9" s="16" t="s">
        <v>1298</v>
      </c>
      <c r="R9" s="28" t="s">
        <v>1299</v>
      </c>
      <c r="S9" s="30" t="s">
        <v>45</v>
      </c>
      <c r="T9" s="30" t="s">
        <v>55</v>
      </c>
    </row>
    <row r="10" s="39" customFormat="1" ht="40.5" spans="1:20">
      <c r="A10" s="15">
        <v>8</v>
      </c>
      <c r="B10" s="13" t="s">
        <v>1282</v>
      </c>
      <c r="C10" s="13" t="s">
        <v>36</v>
      </c>
      <c r="D10" s="15" t="s">
        <v>37</v>
      </c>
      <c r="E10" s="16" t="s">
        <v>1300</v>
      </c>
      <c r="F10" s="13" t="s">
        <v>1284</v>
      </c>
      <c r="G10" s="13" t="s">
        <v>1285</v>
      </c>
      <c r="H10" s="23"/>
      <c r="I10" s="23"/>
      <c r="J10" s="23"/>
      <c r="K10" s="23"/>
      <c r="L10" s="23"/>
      <c r="M10" s="23"/>
      <c r="N10" s="23"/>
      <c r="O10" s="13" t="s">
        <v>21</v>
      </c>
      <c r="P10" s="16"/>
      <c r="Q10" s="16" t="s">
        <v>1301</v>
      </c>
      <c r="R10" s="28" t="s">
        <v>1302</v>
      </c>
      <c r="S10" s="30" t="s">
        <v>45</v>
      </c>
      <c r="T10" s="30" t="s">
        <v>46</v>
      </c>
    </row>
    <row r="11" s="39" customFormat="1" ht="67.5" spans="1:20">
      <c r="A11" s="15">
        <v>9</v>
      </c>
      <c r="B11" s="13" t="s">
        <v>1282</v>
      </c>
      <c r="C11" s="13" t="s">
        <v>36</v>
      </c>
      <c r="D11" s="15" t="s">
        <v>37</v>
      </c>
      <c r="E11" s="16" t="s">
        <v>1303</v>
      </c>
      <c r="F11" s="13" t="s">
        <v>1284</v>
      </c>
      <c r="G11" s="13" t="s">
        <v>1285</v>
      </c>
      <c r="H11" s="46"/>
      <c r="I11" s="46"/>
      <c r="J11" s="46"/>
      <c r="K11" s="46"/>
      <c r="L11" s="46"/>
      <c r="M11" s="46"/>
      <c r="N11" s="46"/>
      <c r="O11" s="13" t="s">
        <v>22</v>
      </c>
      <c r="P11" s="16" t="s">
        <v>1304</v>
      </c>
      <c r="Q11" s="16" t="s">
        <v>1305</v>
      </c>
      <c r="R11" s="28" t="s">
        <v>1306</v>
      </c>
      <c r="S11" s="30" t="s">
        <v>45</v>
      </c>
      <c r="T11" s="30" t="s">
        <v>46</v>
      </c>
    </row>
    <row r="12" s="39" customFormat="1" ht="54" spans="1:20">
      <c r="A12" s="15">
        <v>10</v>
      </c>
      <c r="B12" s="13" t="s">
        <v>1282</v>
      </c>
      <c r="C12" s="13" t="s">
        <v>36</v>
      </c>
      <c r="D12" s="15" t="s">
        <v>37</v>
      </c>
      <c r="E12" s="16" t="s">
        <v>1307</v>
      </c>
      <c r="F12" s="13" t="s">
        <v>1284</v>
      </c>
      <c r="G12" s="13" t="s">
        <v>1285</v>
      </c>
      <c r="H12" s="23"/>
      <c r="I12" s="23"/>
      <c r="J12" s="23"/>
      <c r="K12" s="23"/>
      <c r="L12" s="23"/>
      <c r="M12" s="23"/>
      <c r="N12" s="23"/>
      <c r="O12" s="13" t="s">
        <v>21</v>
      </c>
      <c r="P12" s="16"/>
      <c r="Q12" s="16" t="s">
        <v>1308</v>
      </c>
      <c r="R12" s="28" t="s">
        <v>1309</v>
      </c>
      <c r="S12" s="30" t="s">
        <v>45</v>
      </c>
      <c r="T12" s="30" t="s">
        <v>46</v>
      </c>
    </row>
    <row r="13" s="39" customFormat="1" ht="81" spans="1:20">
      <c r="A13" s="15">
        <v>11</v>
      </c>
      <c r="B13" s="13" t="s">
        <v>1282</v>
      </c>
      <c r="C13" s="13" t="s">
        <v>36</v>
      </c>
      <c r="D13" s="15" t="s">
        <v>37</v>
      </c>
      <c r="E13" s="16" t="s">
        <v>1310</v>
      </c>
      <c r="F13" s="13" t="s">
        <v>1284</v>
      </c>
      <c r="G13" s="13" t="s">
        <v>1285</v>
      </c>
      <c r="H13" s="23"/>
      <c r="I13" s="23"/>
      <c r="J13" s="23"/>
      <c r="K13" s="23"/>
      <c r="L13" s="23"/>
      <c r="M13" s="23"/>
      <c r="N13" s="23"/>
      <c r="O13" s="13" t="s">
        <v>21</v>
      </c>
      <c r="P13" s="16"/>
      <c r="Q13" s="16" t="s">
        <v>1311</v>
      </c>
      <c r="R13" s="28" t="s">
        <v>1312</v>
      </c>
      <c r="S13" s="30" t="s">
        <v>45</v>
      </c>
      <c r="T13" s="30" t="s">
        <v>55</v>
      </c>
    </row>
    <row r="14" s="39" customFormat="1" ht="40.5" spans="1:20">
      <c r="A14" s="15">
        <v>12</v>
      </c>
      <c r="B14" s="13" t="s">
        <v>1282</v>
      </c>
      <c r="C14" s="13" t="s">
        <v>36</v>
      </c>
      <c r="D14" s="15" t="s">
        <v>37</v>
      </c>
      <c r="E14" s="16" t="s">
        <v>1313</v>
      </c>
      <c r="F14" s="13" t="s">
        <v>1284</v>
      </c>
      <c r="G14" s="13" t="s">
        <v>1285</v>
      </c>
      <c r="H14" s="23"/>
      <c r="I14" s="23"/>
      <c r="J14" s="23"/>
      <c r="K14" s="23"/>
      <c r="L14" s="23"/>
      <c r="M14" s="23"/>
      <c r="N14" s="23"/>
      <c r="O14" s="13" t="s">
        <v>21</v>
      </c>
      <c r="P14" s="16"/>
      <c r="Q14" s="16" t="s">
        <v>1314</v>
      </c>
      <c r="R14" s="28" t="s">
        <v>1315</v>
      </c>
      <c r="S14" s="30" t="s">
        <v>45</v>
      </c>
      <c r="T14" s="30" t="s">
        <v>55</v>
      </c>
    </row>
    <row r="15" s="39" customFormat="1" ht="108" spans="1:20">
      <c r="A15" s="15">
        <v>13</v>
      </c>
      <c r="B15" s="13" t="s">
        <v>1282</v>
      </c>
      <c r="C15" s="13" t="s">
        <v>36</v>
      </c>
      <c r="D15" s="15" t="s">
        <v>37</v>
      </c>
      <c r="E15" s="16" t="s">
        <v>1316</v>
      </c>
      <c r="F15" s="13" t="s">
        <v>1284</v>
      </c>
      <c r="G15" s="13" t="s">
        <v>1285</v>
      </c>
      <c r="H15" s="23"/>
      <c r="I15" s="23"/>
      <c r="J15" s="23"/>
      <c r="K15" s="23"/>
      <c r="L15" s="23"/>
      <c r="M15" s="23"/>
      <c r="N15" s="23"/>
      <c r="O15" s="13" t="s">
        <v>21</v>
      </c>
      <c r="P15" s="16"/>
      <c r="Q15" s="16" t="s">
        <v>1317</v>
      </c>
      <c r="R15" s="28" t="s">
        <v>209</v>
      </c>
      <c r="S15" s="30" t="s">
        <v>45</v>
      </c>
      <c r="T15" s="30" t="s">
        <v>55</v>
      </c>
    </row>
    <row r="16" s="39" customFormat="1" ht="40.5" spans="1:20">
      <c r="A16" s="15">
        <v>14</v>
      </c>
      <c r="B16" s="13" t="s">
        <v>1282</v>
      </c>
      <c r="C16" s="13" t="s">
        <v>36</v>
      </c>
      <c r="D16" s="15" t="s">
        <v>37</v>
      </c>
      <c r="E16" s="16" t="s">
        <v>1318</v>
      </c>
      <c r="F16" s="13" t="s">
        <v>1284</v>
      </c>
      <c r="G16" s="13" t="s">
        <v>1285</v>
      </c>
      <c r="H16" s="23"/>
      <c r="I16" s="23"/>
      <c r="J16" s="23"/>
      <c r="K16" s="23"/>
      <c r="L16" s="23"/>
      <c r="M16" s="23"/>
      <c r="N16" s="23"/>
      <c r="O16" s="13" t="s">
        <v>21</v>
      </c>
      <c r="P16" s="16"/>
      <c r="Q16" s="16" t="s">
        <v>1319</v>
      </c>
      <c r="R16" s="28" t="s">
        <v>864</v>
      </c>
      <c r="S16" s="30" t="s">
        <v>45</v>
      </c>
      <c r="T16" s="30" t="s">
        <v>55</v>
      </c>
    </row>
    <row r="17" s="39" customFormat="1" ht="54" spans="1:20">
      <c r="A17" s="15">
        <v>15</v>
      </c>
      <c r="B17" s="13" t="s">
        <v>1282</v>
      </c>
      <c r="C17" s="13" t="s">
        <v>36</v>
      </c>
      <c r="D17" s="15" t="s">
        <v>37</v>
      </c>
      <c r="E17" s="16" t="s">
        <v>1320</v>
      </c>
      <c r="F17" s="13" t="s">
        <v>1284</v>
      </c>
      <c r="G17" s="13" t="s">
        <v>1285</v>
      </c>
      <c r="H17" s="23"/>
      <c r="I17" s="23"/>
      <c r="J17" s="23"/>
      <c r="K17" s="23"/>
      <c r="L17" s="23"/>
      <c r="M17" s="23"/>
      <c r="N17" s="23"/>
      <c r="O17" s="13" t="s">
        <v>21</v>
      </c>
      <c r="P17" s="16"/>
      <c r="Q17" s="16" t="s">
        <v>1321</v>
      </c>
      <c r="R17" s="28" t="s">
        <v>1322</v>
      </c>
      <c r="S17" s="30" t="s">
        <v>45</v>
      </c>
      <c r="T17" s="30" t="s">
        <v>55</v>
      </c>
    </row>
    <row r="18" s="39" customFormat="1" ht="54" spans="1:20">
      <c r="A18" s="15">
        <v>16</v>
      </c>
      <c r="B18" s="13" t="s">
        <v>1282</v>
      </c>
      <c r="C18" s="13" t="s">
        <v>36</v>
      </c>
      <c r="D18" s="15" t="s">
        <v>37</v>
      </c>
      <c r="E18" s="16" t="s">
        <v>1323</v>
      </c>
      <c r="F18" s="13" t="s">
        <v>1284</v>
      </c>
      <c r="G18" s="13" t="s">
        <v>1285</v>
      </c>
      <c r="H18" s="23"/>
      <c r="I18" s="23"/>
      <c r="J18" s="23"/>
      <c r="K18" s="23"/>
      <c r="L18" s="23"/>
      <c r="M18" s="23"/>
      <c r="N18" s="23"/>
      <c r="O18" s="13" t="s">
        <v>21</v>
      </c>
      <c r="P18" s="16"/>
      <c r="Q18" s="16" t="s">
        <v>1324</v>
      </c>
      <c r="R18" s="28" t="s">
        <v>1325</v>
      </c>
      <c r="S18" s="30" t="s">
        <v>45</v>
      </c>
      <c r="T18" s="30" t="s">
        <v>46</v>
      </c>
    </row>
    <row r="19" s="39" customFormat="1" ht="67.5" spans="1:20">
      <c r="A19" s="15">
        <v>17</v>
      </c>
      <c r="B19" s="13" t="s">
        <v>1282</v>
      </c>
      <c r="C19" s="13" t="s">
        <v>36</v>
      </c>
      <c r="D19" s="15" t="s">
        <v>37</v>
      </c>
      <c r="E19" s="16" t="s">
        <v>1326</v>
      </c>
      <c r="F19" s="13" t="s">
        <v>1284</v>
      </c>
      <c r="G19" s="13" t="s">
        <v>1285</v>
      </c>
      <c r="H19" s="23"/>
      <c r="I19" s="23"/>
      <c r="J19" s="23"/>
      <c r="K19" s="23"/>
      <c r="L19" s="23"/>
      <c r="M19" s="23"/>
      <c r="N19" s="23"/>
      <c r="O19" s="13" t="s">
        <v>21</v>
      </c>
      <c r="P19" s="16"/>
      <c r="Q19" s="16" t="s">
        <v>478</v>
      </c>
      <c r="R19" s="28" t="s">
        <v>82</v>
      </c>
      <c r="S19" s="30" t="s">
        <v>45</v>
      </c>
      <c r="T19" s="30" t="s">
        <v>55</v>
      </c>
    </row>
    <row r="20" s="39" customFormat="1" ht="40.5" spans="1:20">
      <c r="A20" s="15">
        <v>18</v>
      </c>
      <c r="B20" s="13" t="s">
        <v>1282</v>
      </c>
      <c r="C20" s="13" t="s">
        <v>36</v>
      </c>
      <c r="D20" s="15" t="s">
        <v>37</v>
      </c>
      <c r="E20" s="16" t="s">
        <v>1327</v>
      </c>
      <c r="F20" s="13" t="s">
        <v>1284</v>
      </c>
      <c r="G20" s="13" t="s">
        <v>1285</v>
      </c>
      <c r="H20" s="23"/>
      <c r="I20" s="23"/>
      <c r="J20" s="23"/>
      <c r="K20" s="23"/>
      <c r="L20" s="23"/>
      <c r="M20" s="23"/>
      <c r="N20" s="23"/>
      <c r="O20" s="13" t="s">
        <v>21</v>
      </c>
      <c r="P20" s="16"/>
      <c r="Q20" s="16" t="s">
        <v>1328</v>
      </c>
      <c r="R20" s="28" t="s">
        <v>409</v>
      </c>
      <c r="S20" s="30" t="s">
        <v>45</v>
      </c>
      <c r="T20" s="30" t="s">
        <v>55</v>
      </c>
    </row>
    <row r="21" s="39" customFormat="1" ht="40.5" spans="1:20">
      <c r="A21" s="15">
        <v>19</v>
      </c>
      <c r="B21" s="13" t="s">
        <v>1282</v>
      </c>
      <c r="C21" s="13" t="s">
        <v>36</v>
      </c>
      <c r="D21" s="15" t="s">
        <v>37</v>
      </c>
      <c r="E21" s="47" t="s">
        <v>1329</v>
      </c>
      <c r="F21" s="48" t="s">
        <v>1284</v>
      </c>
      <c r="G21" s="48" t="s">
        <v>1285</v>
      </c>
      <c r="H21" s="48"/>
      <c r="I21" s="48"/>
      <c r="J21" s="48"/>
      <c r="K21" s="48"/>
      <c r="L21" s="48"/>
      <c r="M21" s="48"/>
      <c r="N21" s="48"/>
      <c r="O21" s="48" t="s">
        <v>22</v>
      </c>
      <c r="P21" s="51" t="s">
        <v>1330</v>
      </c>
      <c r="Q21" s="16" t="s">
        <v>1331</v>
      </c>
      <c r="R21" s="28" t="s">
        <v>1156</v>
      </c>
      <c r="S21" s="30" t="s">
        <v>45</v>
      </c>
      <c r="T21" s="30" t="s">
        <v>55</v>
      </c>
    </row>
    <row r="22" s="39" customFormat="1" ht="54" spans="1:20">
      <c r="A22" s="15">
        <v>20</v>
      </c>
      <c r="B22" s="13" t="s">
        <v>1282</v>
      </c>
      <c r="C22" s="13" t="s">
        <v>36</v>
      </c>
      <c r="D22" s="15" t="s">
        <v>37</v>
      </c>
      <c r="E22" s="16" t="s">
        <v>1332</v>
      </c>
      <c r="F22" s="13" t="s">
        <v>1284</v>
      </c>
      <c r="G22" s="13" t="s">
        <v>1285</v>
      </c>
      <c r="H22" s="23"/>
      <c r="I22" s="23"/>
      <c r="J22" s="23"/>
      <c r="K22" s="23"/>
      <c r="L22" s="23"/>
      <c r="M22" s="23"/>
      <c r="N22" s="23"/>
      <c r="O22" s="13" t="s">
        <v>21</v>
      </c>
      <c r="P22" s="16"/>
      <c r="Q22" s="16" t="s">
        <v>1333</v>
      </c>
      <c r="R22" s="28" t="s">
        <v>1334</v>
      </c>
      <c r="S22" s="30" t="s">
        <v>45</v>
      </c>
      <c r="T22" s="30" t="s">
        <v>55</v>
      </c>
    </row>
    <row r="23" s="39" customFormat="1" ht="94.5" spans="1:20">
      <c r="A23" s="15">
        <v>21</v>
      </c>
      <c r="B23" s="13" t="s">
        <v>1282</v>
      </c>
      <c r="C23" s="13" t="s">
        <v>47</v>
      </c>
      <c r="D23" s="15" t="s">
        <v>37</v>
      </c>
      <c r="E23" s="16" t="s">
        <v>1335</v>
      </c>
      <c r="F23" s="13" t="s">
        <v>1284</v>
      </c>
      <c r="G23" s="13" t="s">
        <v>1285</v>
      </c>
      <c r="H23" s="23"/>
      <c r="I23" s="23"/>
      <c r="J23" s="23"/>
      <c r="K23" s="23"/>
      <c r="L23" s="23"/>
      <c r="M23" s="23"/>
      <c r="N23" s="23"/>
      <c r="O23" s="13" t="s">
        <v>21</v>
      </c>
      <c r="P23" s="16"/>
      <c r="Q23" s="16" t="s">
        <v>1336</v>
      </c>
      <c r="R23" s="28" t="s">
        <v>1306</v>
      </c>
      <c r="S23" s="30" t="s">
        <v>45</v>
      </c>
      <c r="T23" s="30" t="s">
        <v>55</v>
      </c>
    </row>
    <row r="24" s="39" customFormat="1" ht="40.5" spans="1:20">
      <c r="A24" s="15">
        <v>22</v>
      </c>
      <c r="B24" s="13" t="s">
        <v>1282</v>
      </c>
      <c r="C24" s="13" t="s">
        <v>47</v>
      </c>
      <c r="D24" s="15" t="s">
        <v>37</v>
      </c>
      <c r="E24" s="16" t="s">
        <v>1337</v>
      </c>
      <c r="F24" s="13" t="s">
        <v>1284</v>
      </c>
      <c r="G24" s="13" t="s">
        <v>1285</v>
      </c>
      <c r="H24" s="23"/>
      <c r="I24" s="23"/>
      <c r="J24" s="23"/>
      <c r="K24" s="23"/>
      <c r="L24" s="23"/>
      <c r="M24" s="23"/>
      <c r="N24" s="23"/>
      <c r="O24" s="13" t="s">
        <v>22</v>
      </c>
      <c r="P24" s="16" t="s">
        <v>1338</v>
      </c>
      <c r="Q24" s="16" t="s">
        <v>1339</v>
      </c>
      <c r="R24" s="28" t="s">
        <v>1340</v>
      </c>
      <c r="S24" s="30" t="s">
        <v>45</v>
      </c>
      <c r="T24" s="30" t="s">
        <v>55</v>
      </c>
    </row>
    <row r="25" s="39" customFormat="1" ht="81" spans="1:20">
      <c r="A25" s="15">
        <v>23</v>
      </c>
      <c r="B25" s="13" t="s">
        <v>1282</v>
      </c>
      <c r="C25" s="13" t="s">
        <v>47</v>
      </c>
      <c r="D25" s="15" t="s">
        <v>37</v>
      </c>
      <c r="E25" s="16" t="s">
        <v>1341</v>
      </c>
      <c r="F25" s="13" t="s">
        <v>1284</v>
      </c>
      <c r="G25" s="13" t="s">
        <v>1285</v>
      </c>
      <c r="H25" s="23"/>
      <c r="I25" s="23"/>
      <c r="J25" s="23"/>
      <c r="K25" s="23"/>
      <c r="L25" s="23"/>
      <c r="M25" s="23"/>
      <c r="N25" s="23"/>
      <c r="O25" s="13" t="s">
        <v>22</v>
      </c>
      <c r="P25" s="16" t="s">
        <v>1342</v>
      </c>
      <c r="Q25" s="16" t="s">
        <v>1343</v>
      </c>
      <c r="R25" s="28" t="s">
        <v>1344</v>
      </c>
      <c r="S25" s="30" t="s">
        <v>45</v>
      </c>
      <c r="T25" s="30" t="s">
        <v>55</v>
      </c>
    </row>
    <row r="26" s="39" customFormat="1" ht="40.5" spans="1:20">
      <c r="A26" s="15">
        <v>24</v>
      </c>
      <c r="B26" s="13" t="s">
        <v>1282</v>
      </c>
      <c r="C26" s="13" t="s">
        <v>36</v>
      </c>
      <c r="D26" s="15" t="s">
        <v>37</v>
      </c>
      <c r="E26" s="16" t="s">
        <v>1345</v>
      </c>
      <c r="F26" s="13" t="s">
        <v>1284</v>
      </c>
      <c r="G26" s="13" t="s">
        <v>1285</v>
      </c>
      <c r="H26" s="24"/>
      <c r="I26" s="24"/>
      <c r="J26" s="23"/>
      <c r="K26" s="23"/>
      <c r="L26" s="23"/>
      <c r="M26" s="23"/>
      <c r="N26" s="23"/>
      <c r="O26" s="13" t="s">
        <v>21</v>
      </c>
      <c r="P26" s="16"/>
      <c r="Q26" s="16" t="s">
        <v>817</v>
      </c>
      <c r="R26" s="28" t="s">
        <v>799</v>
      </c>
      <c r="S26" s="30" t="s">
        <v>45</v>
      </c>
      <c r="T26" s="30" t="s">
        <v>55</v>
      </c>
    </row>
    <row r="27" s="39" customFormat="1" ht="54" spans="1:20">
      <c r="A27" s="15">
        <v>25</v>
      </c>
      <c r="B27" s="13" t="s">
        <v>1282</v>
      </c>
      <c r="C27" s="13" t="s">
        <v>36</v>
      </c>
      <c r="D27" s="15" t="s">
        <v>37</v>
      </c>
      <c r="E27" s="16" t="s">
        <v>1346</v>
      </c>
      <c r="F27" s="13" t="s">
        <v>1284</v>
      </c>
      <c r="G27" s="13" t="s">
        <v>1285</v>
      </c>
      <c r="H27" s="13"/>
      <c r="I27" s="13"/>
      <c r="J27" s="49"/>
      <c r="K27" s="49"/>
      <c r="L27" s="49"/>
      <c r="M27" s="49"/>
      <c r="N27" s="49"/>
      <c r="O27" s="13" t="s">
        <v>21</v>
      </c>
      <c r="P27" s="16"/>
      <c r="Q27" s="16" t="s">
        <v>811</v>
      </c>
      <c r="R27" s="28" t="s">
        <v>1347</v>
      </c>
      <c r="S27" s="30" t="s">
        <v>45</v>
      </c>
      <c r="T27" s="30" t="s">
        <v>55</v>
      </c>
    </row>
    <row r="28" s="39" customFormat="1" ht="54" spans="1:20">
      <c r="A28" s="15">
        <v>26</v>
      </c>
      <c r="B28" s="13" t="s">
        <v>1282</v>
      </c>
      <c r="C28" s="13" t="s">
        <v>36</v>
      </c>
      <c r="D28" s="15" t="s">
        <v>37</v>
      </c>
      <c r="E28" s="16" t="s">
        <v>1348</v>
      </c>
      <c r="F28" s="13" t="s">
        <v>1284</v>
      </c>
      <c r="G28" s="13" t="s">
        <v>1285</v>
      </c>
      <c r="H28" s="49"/>
      <c r="I28" s="49"/>
      <c r="J28" s="49"/>
      <c r="K28" s="49"/>
      <c r="L28" s="49"/>
      <c r="M28" s="49"/>
      <c r="N28" s="49"/>
      <c r="O28" s="13" t="s">
        <v>22</v>
      </c>
      <c r="P28" s="16" t="s">
        <v>1349</v>
      </c>
      <c r="Q28" s="16" t="s">
        <v>1350</v>
      </c>
      <c r="R28" s="28" t="s">
        <v>1351</v>
      </c>
      <c r="S28" s="30" t="s">
        <v>45</v>
      </c>
      <c r="T28" s="30" t="s">
        <v>55</v>
      </c>
    </row>
    <row r="29" s="39" customFormat="1" ht="67.5" spans="1:20">
      <c r="A29" s="15">
        <v>27</v>
      </c>
      <c r="B29" s="13" t="s">
        <v>1282</v>
      </c>
      <c r="C29" s="13" t="s">
        <v>36</v>
      </c>
      <c r="D29" s="15" t="s">
        <v>37</v>
      </c>
      <c r="E29" s="16" t="s">
        <v>1352</v>
      </c>
      <c r="F29" s="13" t="s">
        <v>1284</v>
      </c>
      <c r="G29" s="13" t="s">
        <v>1285</v>
      </c>
      <c r="H29" s="49"/>
      <c r="I29" s="49"/>
      <c r="J29" s="49"/>
      <c r="K29" s="49"/>
      <c r="L29" s="49"/>
      <c r="M29" s="49"/>
      <c r="N29" s="49"/>
      <c r="O29" s="13" t="s">
        <v>21</v>
      </c>
      <c r="P29" s="16"/>
      <c r="Q29" s="16" t="s">
        <v>822</v>
      </c>
      <c r="R29" s="28" t="s">
        <v>1353</v>
      </c>
      <c r="S29" s="30" t="s">
        <v>45</v>
      </c>
      <c r="T29" s="30" t="s">
        <v>55</v>
      </c>
    </row>
    <row r="30" s="39" customFormat="1" ht="67.5" spans="1:20">
      <c r="A30" s="15">
        <v>28</v>
      </c>
      <c r="B30" s="13" t="s">
        <v>1282</v>
      </c>
      <c r="C30" s="13" t="s">
        <v>36</v>
      </c>
      <c r="D30" s="15" t="s">
        <v>37</v>
      </c>
      <c r="E30" s="16" t="s">
        <v>1354</v>
      </c>
      <c r="F30" s="13" t="s">
        <v>1284</v>
      </c>
      <c r="G30" s="13" t="s">
        <v>1285</v>
      </c>
      <c r="H30" s="49"/>
      <c r="I30" s="49"/>
      <c r="J30" s="49"/>
      <c r="K30" s="49"/>
      <c r="L30" s="49"/>
      <c r="M30" s="49"/>
      <c r="N30" s="49"/>
      <c r="O30" s="13" t="s">
        <v>22</v>
      </c>
      <c r="P30" s="16" t="s">
        <v>1355</v>
      </c>
      <c r="Q30" s="16" t="s">
        <v>828</v>
      </c>
      <c r="R30" s="28" t="s">
        <v>823</v>
      </c>
      <c r="S30" s="30" t="s">
        <v>45</v>
      </c>
      <c r="T30" s="30" t="s">
        <v>55</v>
      </c>
    </row>
    <row r="31" s="39" customFormat="1" ht="27" spans="1:20">
      <c r="A31" s="15">
        <v>29</v>
      </c>
      <c r="B31" s="13" t="s">
        <v>1282</v>
      </c>
      <c r="C31" s="13" t="s">
        <v>36</v>
      </c>
      <c r="D31" s="15" t="s">
        <v>37</v>
      </c>
      <c r="E31" s="16" t="s">
        <v>1356</v>
      </c>
      <c r="F31" s="13" t="s">
        <v>1284</v>
      </c>
      <c r="G31" s="13" t="s">
        <v>1285</v>
      </c>
      <c r="H31" s="23"/>
      <c r="I31" s="23"/>
      <c r="J31" s="23"/>
      <c r="K31" s="23"/>
      <c r="L31" s="23"/>
      <c r="M31" s="23"/>
      <c r="N31" s="23"/>
      <c r="O31" s="13" t="s">
        <v>22</v>
      </c>
      <c r="P31" s="16" t="s">
        <v>1357</v>
      </c>
      <c r="Q31" s="16" t="s">
        <v>1358</v>
      </c>
      <c r="R31" s="28" t="s">
        <v>426</v>
      </c>
      <c r="S31" s="30" t="s">
        <v>45</v>
      </c>
      <c r="T31" s="30" t="s">
        <v>55</v>
      </c>
    </row>
    <row r="32" s="39" customFormat="1" ht="67.5" spans="1:20">
      <c r="A32" s="15">
        <v>30</v>
      </c>
      <c r="B32" s="13" t="s">
        <v>1282</v>
      </c>
      <c r="C32" s="13" t="s">
        <v>36</v>
      </c>
      <c r="D32" s="15" t="s">
        <v>37</v>
      </c>
      <c r="E32" s="16" t="s">
        <v>1359</v>
      </c>
      <c r="F32" s="13" t="s">
        <v>1284</v>
      </c>
      <c r="G32" s="13" t="s">
        <v>1285</v>
      </c>
      <c r="H32" s="23"/>
      <c r="I32" s="23"/>
      <c r="J32" s="23"/>
      <c r="K32" s="23"/>
      <c r="L32" s="23"/>
      <c r="M32" s="23"/>
      <c r="N32" s="23"/>
      <c r="O32" s="13" t="s">
        <v>21</v>
      </c>
      <c r="P32" s="16"/>
      <c r="Q32" s="16" t="s">
        <v>658</v>
      </c>
      <c r="R32" s="28" t="s">
        <v>1360</v>
      </c>
      <c r="S32" s="30" t="s">
        <v>45</v>
      </c>
      <c r="T32" s="30" t="s">
        <v>55</v>
      </c>
    </row>
    <row r="33" s="39" customFormat="1" ht="54" spans="1:20">
      <c r="A33" s="15">
        <v>31</v>
      </c>
      <c r="B33" s="13" t="s">
        <v>1282</v>
      </c>
      <c r="C33" s="13" t="s">
        <v>36</v>
      </c>
      <c r="D33" s="15" t="s">
        <v>37</v>
      </c>
      <c r="E33" s="16" t="s">
        <v>1361</v>
      </c>
      <c r="F33" s="13" t="s">
        <v>1284</v>
      </c>
      <c r="G33" s="13" t="s">
        <v>1285</v>
      </c>
      <c r="H33" s="23"/>
      <c r="I33" s="23"/>
      <c r="J33" s="23"/>
      <c r="K33" s="23"/>
      <c r="L33" s="23"/>
      <c r="M33" s="23"/>
      <c r="N33" s="23"/>
      <c r="O33" s="13" t="s">
        <v>21</v>
      </c>
      <c r="P33" s="16"/>
      <c r="Q33" s="16" t="s">
        <v>680</v>
      </c>
      <c r="R33" s="28" t="s">
        <v>1362</v>
      </c>
      <c r="S33" s="30" t="s">
        <v>45</v>
      </c>
      <c r="T33" s="30" t="s">
        <v>46</v>
      </c>
    </row>
    <row r="34" s="39" customFormat="1" ht="40.5" spans="1:20">
      <c r="A34" s="15">
        <v>32</v>
      </c>
      <c r="B34" s="13" t="s">
        <v>1282</v>
      </c>
      <c r="C34" s="13" t="s">
        <v>36</v>
      </c>
      <c r="D34" s="15" t="s">
        <v>37</v>
      </c>
      <c r="E34" s="16" t="s">
        <v>1363</v>
      </c>
      <c r="F34" s="13" t="s">
        <v>1284</v>
      </c>
      <c r="G34" s="13" t="s">
        <v>1285</v>
      </c>
      <c r="H34" s="23"/>
      <c r="I34" s="23"/>
      <c r="J34" s="23"/>
      <c r="K34" s="23"/>
      <c r="L34" s="23"/>
      <c r="M34" s="23"/>
      <c r="N34" s="23"/>
      <c r="O34" s="13" t="s">
        <v>21</v>
      </c>
      <c r="P34" s="16"/>
      <c r="Q34" s="16" t="s">
        <v>1364</v>
      </c>
      <c r="R34" s="28" t="s">
        <v>1365</v>
      </c>
      <c r="S34" s="30" t="s">
        <v>45</v>
      </c>
      <c r="T34" s="30" t="s">
        <v>55</v>
      </c>
    </row>
    <row r="35" s="39" customFormat="1" ht="94.5" spans="1:20">
      <c r="A35" s="15">
        <v>33</v>
      </c>
      <c r="B35" s="13" t="s">
        <v>1282</v>
      </c>
      <c r="C35" s="13" t="s">
        <v>36</v>
      </c>
      <c r="D35" s="15" t="s">
        <v>37</v>
      </c>
      <c r="E35" s="16" t="s">
        <v>1366</v>
      </c>
      <c r="F35" s="13" t="s">
        <v>1284</v>
      </c>
      <c r="G35" s="13" t="s">
        <v>1285</v>
      </c>
      <c r="H35" s="23"/>
      <c r="I35" s="23"/>
      <c r="J35" s="23"/>
      <c r="K35" s="23"/>
      <c r="L35" s="23"/>
      <c r="M35" s="23"/>
      <c r="N35" s="23"/>
      <c r="O35" s="13" t="s">
        <v>21</v>
      </c>
      <c r="P35" s="16"/>
      <c r="Q35" s="16" t="s">
        <v>1367</v>
      </c>
      <c r="R35" s="28" t="s">
        <v>1368</v>
      </c>
      <c r="S35" s="30" t="s">
        <v>45</v>
      </c>
      <c r="T35" s="30" t="s">
        <v>55</v>
      </c>
    </row>
    <row r="36" s="39" customFormat="1" ht="67.5" spans="1:20">
      <c r="A36" s="15">
        <v>34</v>
      </c>
      <c r="B36" s="13" t="s">
        <v>1282</v>
      </c>
      <c r="C36" s="13" t="s">
        <v>36</v>
      </c>
      <c r="D36" s="15" t="s">
        <v>37</v>
      </c>
      <c r="E36" s="16" t="s">
        <v>1369</v>
      </c>
      <c r="F36" s="13" t="s">
        <v>1284</v>
      </c>
      <c r="G36" s="13" t="s">
        <v>1285</v>
      </c>
      <c r="H36" s="23"/>
      <c r="I36" s="23"/>
      <c r="J36" s="23"/>
      <c r="K36" s="23"/>
      <c r="L36" s="23"/>
      <c r="M36" s="23"/>
      <c r="N36" s="23"/>
      <c r="O36" s="13" t="s">
        <v>22</v>
      </c>
      <c r="P36" s="16" t="s">
        <v>1370</v>
      </c>
      <c r="Q36" s="16" t="s">
        <v>1371</v>
      </c>
      <c r="R36" s="28" t="s">
        <v>1372</v>
      </c>
      <c r="S36" s="30" t="s">
        <v>45</v>
      </c>
      <c r="T36" s="30" t="s">
        <v>55</v>
      </c>
    </row>
    <row r="37" s="39" customFormat="1" ht="54" spans="1:20">
      <c r="A37" s="15">
        <v>35</v>
      </c>
      <c r="B37" s="13" t="s">
        <v>1282</v>
      </c>
      <c r="C37" s="13" t="s">
        <v>36</v>
      </c>
      <c r="D37" s="15" t="s">
        <v>37</v>
      </c>
      <c r="E37" s="16" t="s">
        <v>1373</v>
      </c>
      <c r="F37" s="13" t="s">
        <v>1284</v>
      </c>
      <c r="G37" s="13" t="s">
        <v>1285</v>
      </c>
      <c r="H37" s="23"/>
      <c r="I37" s="23"/>
      <c r="J37" s="23"/>
      <c r="K37" s="23"/>
      <c r="L37" s="23"/>
      <c r="M37" s="23"/>
      <c r="N37" s="23"/>
      <c r="O37" s="13" t="s">
        <v>22</v>
      </c>
      <c r="P37" s="16" t="s">
        <v>1374</v>
      </c>
      <c r="Q37" s="16" t="s">
        <v>742</v>
      </c>
      <c r="R37" s="28" t="s">
        <v>1375</v>
      </c>
      <c r="S37" s="30" t="s">
        <v>45</v>
      </c>
      <c r="T37" s="30" t="s">
        <v>55</v>
      </c>
    </row>
    <row r="38" s="39" customFormat="1" ht="40.5" spans="1:20">
      <c r="A38" s="15">
        <v>36</v>
      </c>
      <c r="B38" s="13" t="s">
        <v>1282</v>
      </c>
      <c r="C38" s="13" t="s">
        <v>36</v>
      </c>
      <c r="D38" s="15" t="s">
        <v>37</v>
      </c>
      <c r="E38" s="16" t="s">
        <v>1376</v>
      </c>
      <c r="F38" s="13" t="s">
        <v>1284</v>
      </c>
      <c r="G38" s="13" t="s">
        <v>1285</v>
      </c>
      <c r="H38" s="23"/>
      <c r="I38" s="23"/>
      <c r="J38" s="23"/>
      <c r="K38" s="23"/>
      <c r="L38" s="23"/>
      <c r="M38" s="23"/>
      <c r="N38" s="23"/>
      <c r="O38" s="13" t="s">
        <v>21</v>
      </c>
      <c r="P38" s="16"/>
      <c r="Q38" s="16" t="s">
        <v>1377</v>
      </c>
      <c r="R38" s="28" t="s">
        <v>1378</v>
      </c>
      <c r="S38" s="30" t="s">
        <v>45</v>
      </c>
      <c r="T38" s="30" t="s">
        <v>55</v>
      </c>
    </row>
    <row r="39" s="39" customFormat="1" ht="54" spans="1:20">
      <c r="A39" s="15">
        <v>37</v>
      </c>
      <c r="B39" s="13" t="s">
        <v>1282</v>
      </c>
      <c r="C39" s="13" t="s">
        <v>36</v>
      </c>
      <c r="D39" s="15" t="s">
        <v>37</v>
      </c>
      <c r="E39" s="16" t="s">
        <v>1379</v>
      </c>
      <c r="F39" s="13" t="s">
        <v>1284</v>
      </c>
      <c r="G39" s="13" t="s">
        <v>1285</v>
      </c>
      <c r="H39" s="23"/>
      <c r="I39" s="23"/>
      <c r="J39" s="23"/>
      <c r="K39" s="23"/>
      <c r="L39" s="23"/>
      <c r="M39" s="23"/>
      <c r="N39" s="23"/>
      <c r="O39" s="13" t="s">
        <v>22</v>
      </c>
      <c r="P39" s="16" t="s">
        <v>1380</v>
      </c>
      <c r="Q39" s="16" t="s">
        <v>1381</v>
      </c>
      <c r="R39" s="28" t="s">
        <v>1382</v>
      </c>
      <c r="S39" s="30" t="s">
        <v>338</v>
      </c>
      <c r="T39" s="30" t="s">
        <v>55</v>
      </c>
    </row>
    <row r="40" s="39" customFormat="1" ht="67.5" spans="1:20">
      <c r="A40" s="15">
        <v>38</v>
      </c>
      <c r="B40" s="13" t="s">
        <v>1282</v>
      </c>
      <c r="C40" s="13" t="s">
        <v>36</v>
      </c>
      <c r="D40" s="15" t="s">
        <v>37</v>
      </c>
      <c r="E40" s="16" t="s">
        <v>1383</v>
      </c>
      <c r="F40" s="13" t="s">
        <v>1284</v>
      </c>
      <c r="G40" s="13" t="s">
        <v>1285</v>
      </c>
      <c r="H40" s="23"/>
      <c r="I40" s="23"/>
      <c r="J40" s="23"/>
      <c r="K40" s="23"/>
      <c r="L40" s="23"/>
      <c r="M40" s="23"/>
      <c r="N40" s="23"/>
      <c r="O40" s="13" t="s">
        <v>21</v>
      </c>
      <c r="P40" s="16"/>
      <c r="Q40" s="16" t="s">
        <v>1384</v>
      </c>
      <c r="R40" s="28" t="s">
        <v>1385</v>
      </c>
      <c r="S40" s="30" t="s">
        <v>45</v>
      </c>
      <c r="T40" s="30" t="s">
        <v>55</v>
      </c>
    </row>
    <row r="41" s="39" customFormat="1" ht="81" spans="1:20">
      <c r="A41" s="15">
        <v>39</v>
      </c>
      <c r="B41" s="13" t="s">
        <v>1282</v>
      </c>
      <c r="C41" s="13" t="s">
        <v>36</v>
      </c>
      <c r="D41" s="15" t="s">
        <v>37</v>
      </c>
      <c r="E41" s="16" t="s">
        <v>1386</v>
      </c>
      <c r="F41" s="13" t="s">
        <v>1284</v>
      </c>
      <c r="G41" s="13" t="s">
        <v>1285</v>
      </c>
      <c r="H41" s="23"/>
      <c r="I41" s="23"/>
      <c r="J41" s="23"/>
      <c r="K41" s="23"/>
      <c r="L41" s="23"/>
      <c r="M41" s="23"/>
      <c r="N41" s="23"/>
      <c r="O41" s="13" t="s">
        <v>22</v>
      </c>
      <c r="P41" s="16" t="s">
        <v>1387</v>
      </c>
      <c r="Q41" s="16" t="s">
        <v>1388</v>
      </c>
      <c r="R41" s="28" t="s">
        <v>1389</v>
      </c>
      <c r="S41" s="30" t="s">
        <v>45</v>
      </c>
      <c r="T41" s="30" t="s">
        <v>55</v>
      </c>
    </row>
    <row r="42" s="39" customFormat="1" ht="40.5" spans="1:20">
      <c r="A42" s="15">
        <v>40</v>
      </c>
      <c r="B42" s="13" t="s">
        <v>1282</v>
      </c>
      <c r="C42" s="13" t="s">
        <v>36</v>
      </c>
      <c r="D42" s="15" t="s">
        <v>37</v>
      </c>
      <c r="E42" s="16" t="s">
        <v>1390</v>
      </c>
      <c r="F42" s="13" t="s">
        <v>1284</v>
      </c>
      <c r="G42" s="13" t="s">
        <v>1285</v>
      </c>
      <c r="H42" s="23"/>
      <c r="I42" s="23"/>
      <c r="J42" s="23"/>
      <c r="K42" s="23"/>
      <c r="L42" s="23"/>
      <c r="M42" s="23"/>
      <c r="N42" s="23"/>
      <c r="O42" s="13" t="s">
        <v>21</v>
      </c>
      <c r="P42" s="16"/>
      <c r="Q42" s="16" t="s">
        <v>1391</v>
      </c>
      <c r="R42" s="28" t="s">
        <v>192</v>
      </c>
      <c r="S42" s="30" t="s">
        <v>45</v>
      </c>
      <c r="T42" s="30" t="s">
        <v>55</v>
      </c>
    </row>
    <row r="43" s="39" customFormat="1" ht="81" spans="1:20">
      <c r="A43" s="15">
        <v>41</v>
      </c>
      <c r="B43" s="13" t="s">
        <v>1282</v>
      </c>
      <c r="C43" s="13" t="s">
        <v>36</v>
      </c>
      <c r="D43" s="15" t="s">
        <v>37</v>
      </c>
      <c r="E43" s="16" t="s">
        <v>1392</v>
      </c>
      <c r="F43" s="13" t="s">
        <v>1284</v>
      </c>
      <c r="G43" s="13" t="s">
        <v>1285</v>
      </c>
      <c r="H43" s="23"/>
      <c r="I43" s="23"/>
      <c r="J43" s="23"/>
      <c r="K43" s="23"/>
      <c r="L43" s="23"/>
      <c r="M43" s="23"/>
      <c r="N43" s="23"/>
      <c r="O43" s="13" t="s">
        <v>22</v>
      </c>
      <c r="P43" s="16" t="s">
        <v>1393</v>
      </c>
      <c r="Q43" s="16" t="s">
        <v>1394</v>
      </c>
      <c r="R43" s="28" t="s">
        <v>1395</v>
      </c>
      <c r="S43" s="30" t="s">
        <v>338</v>
      </c>
      <c r="T43" s="30" t="s">
        <v>55</v>
      </c>
    </row>
    <row r="44" s="39" customFormat="1" ht="81" spans="1:20">
      <c r="A44" s="15">
        <v>42</v>
      </c>
      <c r="B44" s="13" t="s">
        <v>1282</v>
      </c>
      <c r="C44" s="13" t="s">
        <v>36</v>
      </c>
      <c r="D44" s="15" t="s">
        <v>37</v>
      </c>
      <c r="E44" s="16" t="s">
        <v>1396</v>
      </c>
      <c r="F44" s="13" t="s">
        <v>1284</v>
      </c>
      <c r="G44" s="13" t="s">
        <v>1285</v>
      </c>
      <c r="H44" s="23"/>
      <c r="I44" s="23"/>
      <c r="J44" s="23"/>
      <c r="K44" s="23"/>
      <c r="L44" s="23"/>
      <c r="M44" s="23"/>
      <c r="N44" s="23"/>
      <c r="O44" s="13" t="s">
        <v>22</v>
      </c>
      <c r="P44" s="16" t="s">
        <v>1397</v>
      </c>
      <c r="Q44" s="16" t="s">
        <v>1398</v>
      </c>
      <c r="R44" s="28" t="s">
        <v>1399</v>
      </c>
      <c r="S44" s="30" t="s">
        <v>45</v>
      </c>
      <c r="T44" s="30" t="s">
        <v>55</v>
      </c>
    </row>
    <row r="45" s="39" customFormat="1" ht="54" spans="1:20">
      <c r="A45" s="15">
        <v>43</v>
      </c>
      <c r="B45" s="13" t="s">
        <v>1282</v>
      </c>
      <c r="C45" s="13" t="s">
        <v>36</v>
      </c>
      <c r="D45" s="15" t="s">
        <v>37</v>
      </c>
      <c r="E45" s="16" t="s">
        <v>1400</v>
      </c>
      <c r="F45" s="13" t="s">
        <v>1284</v>
      </c>
      <c r="G45" s="13" t="s">
        <v>1285</v>
      </c>
      <c r="H45" s="23"/>
      <c r="I45" s="23"/>
      <c r="J45" s="23"/>
      <c r="K45" s="23"/>
      <c r="L45" s="23"/>
      <c r="M45" s="23"/>
      <c r="N45" s="23"/>
      <c r="O45" s="13" t="s">
        <v>21</v>
      </c>
      <c r="P45" s="16"/>
      <c r="Q45" s="16" t="s">
        <v>1401</v>
      </c>
      <c r="R45" s="28" t="s">
        <v>1402</v>
      </c>
      <c r="S45" s="30" t="s">
        <v>45</v>
      </c>
      <c r="T45" s="30" t="s">
        <v>55</v>
      </c>
    </row>
    <row r="46" s="39" customFormat="1" ht="40.5" spans="1:20">
      <c r="A46" s="15">
        <v>44</v>
      </c>
      <c r="B46" s="13" t="s">
        <v>1282</v>
      </c>
      <c r="C46" s="13" t="s">
        <v>36</v>
      </c>
      <c r="D46" s="15" t="s">
        <v>37</v>
      </c>
      <c r="E46" s="16" t="s">
        <v>1403</v>
      </c>
      <c r="F46" s="13" t="s">
        <v>1284</v>
      </c>
      <c r="G46" s="13" t="s">
        <v>1285</v>
      </c>
      <c r="H46" s="23"/>
      <c r="I46" s="23"/>
      <c r="J46" s="23"/>
      <c r="K46" s="23"/>
      <c r="L46" s="23"/>
      <c r="M46" s="23"/>
      <c r="N46" s="23"/>
      <c r="O46" s="13" t="s">
        <v>21</v>
      </c>
      <c r="P46" s="16"/>
      <c r="Q46" s="16" t="s">
        <v>1404</v>
      </c>
      <c r="R46" s="28" t="s">
        <v>1405</v>
      </c>
      <c r="S46" s="30" t="s">
        <v>45</v>
      </c>
      <c r="T46" s="30" t="s">
        <v>55</v>
      </c>
    </row>
    <row r="47" s="39" customFormat="1" ht="81" spans="1:20">
      <c r="A47" s="15">
        <v>45</v>
      </c>
      <c r="B47" s="13" t="s">
        <v>1282</v>
      </c>
      <c r="C47" s="13" t="s">
        <v>36</v>
      </c>
      <c r="D47" s="15" t="s">
        <v>37</v>
      </c>
      <c r="E47" s="16" t="s">
        <v>1406</v>
      </c>
      <c r="F47" s="13" t="s">
        <v>1284</v>
      </c>
      <c r="G47" s="13" t="s">
        <v>1285</v>
      </c>
      <c r="H47" s="23"/>
      <c r="I47" s="23"/>
      <c r="J47" s="23"/>
      <c r="K47" s="23"/>
      <c r="L47" s="23"/>
      <c r="M47" s="23"/>
      <c r="N47" s="23"/>
      <c r="O47" s="13" t="s">
        <v>22</v>
      </c>
      <c r="P47" s="16" t="s">
        <v>1407</v>
      </c>
      <c r="Q47" s="16" t="s">
        <v>1408</v>
      </c>
      <c r="R47" s="28" t="s">
        <v>1296</v>
      </c>
      <c r="S47" s="30" t="s">
        <v>45</v>
      </c>
      <c r="T47" s="30" t="s">
        <v>55</v>
      </c>
    </row>
    <row r="48" s="39" customFormat="1" ht="81" spans="1:20">
      <c r="A48" s="15">
        <v>46</v>
      </c>
      <c r="B48" s="13" t="s">
        <v>1282</v>
      </c>
      <c r="C48" s="13" t="s">
        <v>36</v>
      </c>
      <c r="D48" s="15" t="s">
        <v>37</v>
      </c>
      <c r="E48" s="16" t="s">
        <v>1409</v>
      </c>
      <c r="F48" s="13" t="s">
        <v>1284</v>
      </c>
      <c r="G48" s="13" t="s">
        <v>1285</v>
      </c>
      <c r="H48" s="23"/>
      <c r="I48" s="23"/>
      <c r="J48" s="23"/>
      <c r="K48" s="23"/>
      <c r="L48" s="23"/>
      <c r="M48" s="23"/>
      <c r="N48" s="23"/>
      <c r="O48" s="13" t="s">
        <v>21</v>
      </c>
      <c r="P48" s="16"/>
      <c r="Q48" s="16" t="s">
        <v>1410</v>
      </c>
      <c r="R48" s="28" t="s">
        <v>1411</v>
      </c>
      <c r="S48" s="30" t="s">
        <v>45</v>
      </c>
      <c r="T48" s="30" t="s">
        <v>55</v>
      </c>
    </row>
    <row r="49" s="39" customFormat="1" ht="94.5" spans="1:20">
      <c r="A49" s="15">
        <v>47</v>
      </c>
      <c r="B49" s="13" t="s">
        <v>1282</v>
      </c>
      <c r="C49" s="13" t="s">
        <v>36</v>
      </c>
      <c r="D49" s="15" t="s">
        <v>37</v>
      </c>
      <c r="E49" s="16" t="s">
        <v>1412</v>
      </c>
      <c r="F49" s="13" t="s">
        <v>1284</v>
      </c>
      <c r="G49" s="13" t="s">
        <v>1285</v>
      </c>
      <c r="H49" s="23"/>
      <c r="I49" s="23"/>
      <c r="J49" s="23"/>
      <c r="K49" s="23"/>
      <c r="L49" s="23"/>
      <c r="M49" s="23"/>
      <c r="N49" s="23"/>
      <c r="O49" s="13" t="s">
        <v>22</v>
      </c>
      <c r="P49" s="16" t="s">
        <v>1413</v>
      </c>
      <c r="Q49" s="16" t="s">
        <v>1414</v>
      </c>
      <c r="R49" s="28" t="s">
        <v>1415</v>
      </c>
      <c r="S49" s="30" t="s">
        <v>45</v>
      </c>
      <c r="T49" s="30" t="s">
        <v>55</v>
      </c>
    </row>
    <row r="50" s="39" customFormat="1" ht="67.5" spans="1:20">
      <c r="A50" s="15">
        <v>48</v>
      </c>
      <c r="B50" s="13" t="s">
        <v>1282</v>
      </c>
      <c r="C50" s="13" t="s">
        <v>47</v>
      </c>
      <c r="D50" s="15" t="s">
        <v>37</v>
      </c>
      <c r="E50" s="16" t="s">
        <v>1416</v>
      </c>
      <c r="F50" s="13" t="s">
        <v>1284</v>
      </c>
      <c r="G50" s="13" t="s">
        <v>1285</v>
      </c>
      <c r="H50" s="23"/>
      <c r="I50" s="23"/>
      <c r="J50" s="23"/>
      <c r="K50" s="23"/>
      <c r="L50" s="23"/>
      <c r="M50" s="23"/>
      <c r="N50" s="23"/>
      <c r="O50" s="13" t="s">
        <v>21</v>
      </c>
      <c r="P50" s="16"/>
      <c r="Q50" s="16" t="s">
        <v>1417</v>
      </c>
      <c r="R50" s="28" t="s">
        <v>1418</v>
      </c>
      <c r="S50" s="30" t="s">
        <v>338</v>
      </c>
      <c r="T50" s="30" t="s">
        <v>55</v>
      </c>
    </row>
    <row r="51" s="39" customFormat="1" ht="40.5" spans="1:20">
      <c r="A51" s="15">
        <v>49</v>
      </c>
      <c r="B51" s="13" t="s">
        <v>1282</v>
      </c>
      <c r="C51" s="13" t="s">
        <v>47</v>
      </c>
      <c r="D51" s="15" t="s">
        <v>37</v>
      </c>
      <c r="E51" s="16" t="s">
        <v>1419</v>
      </c>
      <c r="F51" s="13" t="s">
        <v>1284</v>
      </c>
      <c r="G51" s="13" t="s">
        <v>1285</v>
      </c>
      <c r="H51" s="23"/>
      <c r="I51" s="23"/>
      <c r="J51" s="23"/>
      <c r="K51" s="23"/>
      <c r="L51" s="23"/>
      <c r="M51" s="23"/>
      <c r="N51" s="23"/>
      <c r="O51" s="13" t="s">
        <v>22</v>
      </c>
      <c r="P51" s="16" t="s">
        <v>1420</v>
      </c>
      <c r="Q51" s="16" t="s">
        <v>1421</v>
      </c>
      <c r="R51" s="28" t="s">
        <v>1422</v>
      </c>
      <c r="S51" s="30" t="s">
        <v>45</v>
      </c>
      <c r="T51" s="30" t="s">
        <v>55</v>
      </c>
    </row>
    <row r="52" s="39" customFormat="1" ht="40.5" spans="1:20">
      <c r="A52" s="15">
        <v>50</v>
      </c>
      <c r="B52" s="13" t="s">
        <v>1282</v>
      </c>
      <c r="C52" s="13" t="s">
        <v>47</v>
      </c>
      <c r="D52" s="15" t="s">
        <v>37</v>
      </c>
      <c r="E52" s="16" t="s">
        <v>1423</v>
      </c>
      <c r="F52" s="13" t="s">
        <v>1284</v>
      </c>
      <c r="G52" s="13" t="s">
        <v>1285</v>
      </c>
      <c r="H52" s="23"/>
      <c r="I52" s="23"/>
      <c r="J52" s="23"/>
      <c r="K52" s="23"/>
      <c r="L52" s="23"/>
      <c r="M52" s="23"/>
      <c r="N52" s="23"/>
      <c r="O52" s="13" t="s">
        <v>22</v>
      </c>
      <c r="P52" s="16" t="s">
        <v>1424</v>
      </c>
      <c r="Q52" s="16" t="s">
        <v>746</v>
      </c>
      <c r="R52" s="28" t="s">
        <v>801</v>
      </c>
      <c r="S52" s="30" t="s">
        <v>45</v>
      </c>
      <c r="T52" s="30" t="s">
        <v>55</v>
      </c>
    </row>
    <row r="53" s="39" customFormat="1" ht="40.5" spans="1:20">
      <c r="A53" s="15">
        <v>51</v>
      </c>
      <c r="B53" s="13" t="s">
        <v>1282</v>
      </c>
      <c r="C53" s="13" t="s">
        <v>47</v>
      </c>
      <c r="D53" s="15" t="s">
        <v>37</v>
      </c>
      <c r="E53" s="16" t="s">
        <v>1425</v>
      </c>
      <c r="F53" s="13" t="s">
        <v>1284</v>
      </c>
      <c r="G53" s="13" t="s">
        <v>1285</v>
      </c>
      <c r="H53" s="23"/>
      <c r="I53" s="23"/>
      <c r="J53" s="23"/>
      <c r="K53" s="23"/>
      <c r="L53" s="23"/>
      <c r="M53" s="23"/>
      <c r="N53" s="23"/>
      <c r="O53" s="13" t="s">
        <v>22</v>
      </c>
      <c r="P53" s="16" t="s">
        <v>1426</v>
      </c>
      <c r="Q53" s="16" t="s">
        <v>1427</v>
      </c>
      <c r="R53" s="28" t="s">
        <v>1428</v>
      </c>
      <c r="S53" s="30" t="s">
        <v>45</v>
      </c>
      <c r="T53" s="30" t="s">
        <v>55</v>
      </c>
    </row>
    <row r="54" s="39" customFormat="1" ht="81" spans="1:20">
      <c r="A54" s="15">
        <v>52</v>
      </c>
      <c r="B54" s="13" t="s">
        <v>1282</v>
      </c>
      <c r="C54" s="13" t="s">
        <v>47</v>
      </c>
      <c r="D54" s="15" t="s">
        <v>37</v>
      </c>
      <c r="E54" s="16" t="s">
        <v>1429</v>
      </c>
      <c r="F54" s="13" t="s">
        <v>1284</v>
      </c>
      <c r="G54" s="13" t="s">
        <v>1285</v>
      </c>
      <c r="H54" s="23"/>
      <c r="I54" s="23"/>
      <c r="J54" s="23"/>
      <c r="K54" s="23"/>
      <c r="L54" s="23"/>
      <c r="M54" s="23"/>
      <c r="N54" s="23"/>
      <c r="O54" s="13" t="s">
        <v>22</v>
      </c>
      <c r="P54" s="16" t="s">
        <v>1430</v>
      </c>
      <c r="Q54" s="16" t="s">
        <v>1431</v>
      </c>
      <c r="R54" s="28" t="s">
        <v>1432</v>
      </c>
      <c r="S54" s="30" t="s">
        <v>45</v>
      </c>
      <c r="T54" s="30" t="s">
        <v>55</v>
      </c>
    </row>
    <row r="55" s="39" customFormat="1" ht="40.5" spans="1:20">
      <c r="A55" s="15">
        <v>53</v>
      </c>
      <c r="B55" s="13" t="s">
        <v>1282</v>
      </c>
      <c r="C55" s="13" t="s">
        <v>47</v>
      </c>
      <c r="D55" s="15" t="s">
        <v>37</v>
      </c>
      <c r="E55" s="16" t="s">
        <v>1433</v>
      </c>
      <c r="F55" s="13" t="s">
        <v>1284</v>
      </c>
      <c r="G55" s="13" t="s">
        <v>1285</v>
      </c>
      <c r="H55" s="23"/>
      <c r="I55" s="23"/>
      <c r="J55" s="23"/>
      <c r="K55" s="23"/>
      <c r="L55" s="23"/>
      <c r="M55" s="23"/>
      <c r="N55" s="23"/>
      <c r="O55" s="13" t="s">
        <v>21</v>
      </c>
      <c r="P55" s="16"/>
      <c r="Q55" s="16" t="s">
        <v>307</v>
      </c>
      <c r="R55" s="28" t="s">
        <v>1434</v>
      </c>
      <c r="S55" s="30" t="s">
        <v>45</v>
      </c>
      <c r="T55" s="30" t="s">
        <v>55</v>
      </c>
    </row>
    <row r="56" s="39" customFormat="1" ht="67.5" spans="1:20">
      <c r="A56" s="15">
        <v>54</v>
      </c>
      <c r="B56" s="13" t="s">
        <v>1282</v>
      </c>
      <c r="C56" s="30" t="s">
        <v>36</v>
      </c>
      <c r="D56" s="15" t="s">
        <v>37</v>
      </c>
      <c r="E56" s="29" t="s">
        <v>1435</v>
      </c>
      <c r="F56" s="13" t="s">
        <v>1284</v>
      </c>
      <c r="G56" s="13" t="s">
        <v>1285</v>
      </c>
      <c r="H56" s="49"/>
      <c r="I56" s="49"/>
      <c r="J56" s="49"/>
      <c r="K56" s="49"/>
      <c r="L56" s="49"/>
      <c r="M56" s="49"/>
      <c r="N56" s="49"/>
      <c r="O56" s="30" t="s">
        <v>22</v>
      </c>
      <c r="P56" s="28" t="s">
        <v>1436</v>
      </c>
      <c r="Q56" s="16" t="s">
        <v>1437</v>
      </c>
      <c r="R56" s="28" t="s">
        <v>1438</v>
      </c>
      <c r="S56" s="30" t="s">
        <v>45</v>
      </c>
      <c r="T56" s="30" t="s">
        <v>55</v>
      </c>
    </row>
    <row r="57" s="39" customFormat="1" ht="54" spans="1:20">
      <c r="A57" s="15">
        <v>55</v>
      </c>
      <c r="B57" s="13" t="s">
        <v>1282</v>
      </c>
      <c r="C57" s="30" t="s">
        <v>36</v>
      </c>
      <c r="D57" s="15" t="s">
        <v>37</v>
      </c>
      <c r="E57" s="29" t="s">
        <v>1439</v>
      </c>
      <c r="F57" s="13" t="s">
        <v>1284</v>
      </c>
      <c r="G57" s="13" t="s">
        <v>1285</v>
      </c>
      <c r="H57" s="49"/>
      <c r="I57" s="49"/>
      <c r="J57" s="49"/>
      <c r="K57" s="49"/>
      <c r="L57" s="49"/>
      <c r="M57" s="49"/>
      <c r="N57" s="49"/>
      <c r="O57" s="30" t="s">
        <v>21</v>
      </c>
      <c r="P57" s="28"/>
      <c r="Q57" s="16" t="s">
        <v>1440</v>
      </c>
      <c r="R57" s="28" t="s">
        <v>1441</v>
      </c>
      <c r="S57" s="30" t="s">
        <v>45</v>
      </c>
      <c r="T57" s="30" t="s">
        <v>55</v>
      </c>
    </row>
    <row r="58" s="39" customFormat="1" ht="54" spans="1:20">
      <c r="A58" s="15">
        <v>56</v>
      </c>
      <c r="B58" s="13" t="s">
        <v>1282</v>
      </c>
      <c r="C58" s="30" t="s">
        <v>36</v>
      </c>
      <c r="D58" s="15" t="s">
        <v>37</v>
      </c>
      <c r="E58" s="29" t="s">
        <v>1442</v>
      </c>
      <c r="F58" s="13" t="s">
        <v>1284</v>
      </c>
      <c r="G58" s="13" t="s">
        <v>1285</v>
      </c>
      <c r="H58" s="49"/>
      <c r="I58" s="49"/>
      <c r="J58" s="49"/>
      <c r="K58" s="49"/>
      <c r="L58" s="49"/>
      <c r="M58" s="49"/>
      <c r="N58" s="49"/>
      <c r="O58" s="30" t="s">
        <v>21</v>
      </c>
      <c r="P58" s="28"/>
      <c r="Q58" s="16" t="s">
        <v>1443</v>
      </c>
      <c r="R58" s="28" t="s">
        <v>1444</v>
      </c>
      <c r="S58" s="30" t="s">
        <v>45</v>
      </c>
      <c r="T58" s="30" t="s">
        <v>55</v>
      </c>
    </row>
    <row r="59" s="39" customFormat="1" ht="27" spans="1:20">
      <c r="A59" s="15">
        <v>57</v>
      </c>
      <c r="B59" s="13" t="s">
        <v>1282</v>
      </c>
      <c r="C59" s="30" t="s">
        <v>36</v>
      </c>
      <c r="D59" s="15" t="s">
        <v>37</v>
      </c>
      <c r="E59" s="29" t="s">
        <v>1445</v>
      </c>
      <c r="F59" s="13" t="s">
        <v>1284</v>
      </c>
      <c r="G59" s="13" t="s">
        <v>1285</v>
      </c>
      <c r="H59" s="49"/>
      <c r="I59" s="49"/>
      <c r="J59" s="49"/>
      <c r="K59" s="49"/>
      <c r="L59" s="49"/>
      <c r="M59" s="49"/>
      <c r="N59" s="49"/>
      <c r="O59" s="30" t="s">
        <v>22</v>
      </c>
      <c r="P59" s="29" t="s">
        <v>1446</v>
      </c>
      <c r="Q59" s="16" t="s">
        <v>1447</v>
      </c>
      <c r="R59" s="28" t="s">
        <v>1448</v>
      </c>
      <c r="S59" s="30" t="s">
        <v>45</v>
      </c>
      <c r="T59" s="30" t="s">
        <v>55</v>
      </c>
    </row>
    <row r="60" s="39" customFormat="1" ht="40.5" spans="1:20">
      <c r="A60" s="15">
        <v>58</v>
      </c>
      <c r="B60" s="13" t="s">
        <v>1282</v>
      </c>
      <c r="C60" s="30" t="s">
        <v>36</v>
      </c>
      <c r="D60" s="15" t="s">
        <v>37</v>
      </c>
      <c r="E60" s="29" t="s">
        <v>1449</v>
      </c>
      <c r="F60" s="13" t="s">
        <v>1284</v>
      </c>
      <c r="G60" s="13" t="s">
        <v>1285</v>
      </c>
      <c r="H60" s="49"/>
      <c r="I60" s="49"/>
      <c r="J60" s="49"/>
      <c r="K60" s="49"/>
      <c r="L60" s="49"/>
      <c r="M60" s="49"/>
      <c r="N60" s="49"/>
      <c r="O60" s="30" t="s">
        <v>21</v>
      </c>
      <c r="P60" s="29"/>
      <c r="Q60" s="28" t="s">
        <v>1450</v>
      </c>
      <c r="R60" s="28" t="s">
        <v>263</v>
      </c>
      <c r="S60" s="30" t="s">
        <v>45</v>
      </c>
      <c r="T60" s="30" t="s">
        <v>55</v>
      </c>
    </row>
    <row r="61" s="39" customFormat="1" ht="27" spans="1:20">
      <c r="A61" s="15">
        <v>59</v>
      </c>
      <c r="B61" s="13" t="s">
        <v>1282</v>
      </c>
      <c r="C61" s="30" t="s">
        <v>36</v>
      </c>
      <c r="D61" s="15" t="s">
        <v>37</v>
      </c>
      <c r="E61" s="29" t="s">
        <v>1451</v>
      </c>
      <c r="F61" s="13" t="s">
        <v>1284</v>
      </c>
      <c r="G61" s="13" t="s">
        <v>1285</v>
      </c>
      <c r="H61" s="49"/>
      <c r="I61" s="49"/>
      <c r="J61" s="49"/>
      <c r="K61" s="49"/>
      <c r="L61" s="49"/>
      <c r="M61" s="49"/>
      <c r="N61" s="49"/>
      <c r="O61" s="30" t="s">
        <v>21</v>
      </c>
      <c r="P61" s="28"/>
      <c r="Q61" s="28" t="s">
        <v>1452</v>
      </c>
      <c r="R61" s="28" t="s">
        <v>1453</v>
      </c>
      <c r="S61" s="30" t="s">
        <v>45</v>
      </c>
      <c r="T61" s="30" t="s">
        <v>55</v>
      </c>
    </row>
    <row r="62" s="39" customFormat="1" ht="27" spans="1:20">
      <c r="A62" s="15">
        <v>60</v>
      </c>
      <c r="B62" s="13" t="s">
        <v>1282</v>
      </c>
      <c r="C62" s="30" t="s">
        <v>36</v>
      </c>
      <c r="D62" s="15" t="s">
        <v>37</v>
      </c>
      <c r="E62" s="29" t="s">
        <v>1454</v>
      </c>
      <c r="F62" s="13" t="s">
        <v>1284</v>
      </c>
      <c r="G62" s="13" t="s">
        <v>1285</v>
      </c>
      <c r="H62" s="49"/>
      <c r="I62" s="49"/>
      <c r="J62" s="49"/>
      <c r="K62" s="49"/>
      <c r="L62" s="49"/>
      <c r="M62" s="49"/>
      <c r="N62" s="49"/>
      <c r="O62" s="30" t="s">
        <v>21</v>
      </c>
      <c r="P62" s="28"/>
      <c r="Q62" s="28" t="s">
        <v>1455</v>
      </c>
      <c r="R62" s="28" t="s">
        <v>1456</v>
      </c>
      <c r="S62" s="30" t="s">
        <v>45</v>
      </c>
      <c r="T62" s="30" t="s">
        <v>55</v>
      </c>
    </row>
    <row r="63" s="40" customFormat="1" ht="67.5" spans="1:20">
      <c r="A63" s="15">
        <v>61</v>
      </c>
      <c r="B63" s="50" t="s">
        <v>1282</v>
      </c>
      <c r="C63" s="24" t="s">
        <v>36</v>
      </c>
      <c r="D63" s="15" t="s">
        <v>37</v>
      </c>
      <c r="E63" s="47" t="s">
        <v>1457</v>
      </c>
      <c r="F63" s="48" t="s">
        <v>1284</v>
      </c>
      <c r="G63" s="48" t="s">
        <v>1285</v>
      </c>
      <c r="H63" s="48"/>
      <c r="I63" s="48"/>
      <c r="J63" s="48"/>
      <c r="K63" s="48"/>
      <c r="L63" s="48"/>
      <c r="M63" s="48"/>
      <c r="N63" s="48"/>
      <c r="O63" s="48" t="s">
        <v>21</v>
      </c>
      <c r="P63" s="51"/>
      <c r="Q63" s="52" t="s">
        <v>1458</v>
      </c>
      <c r="R63" s="53" t="s">
        <v>876</v>
      </c>
      <c r="S63" s="30" t="s">
        <v>45</v>
      </c>
      <c r="T63" s="54" t="s">
        <v>46</v>
      </c>
    </row>
    <row r="64" s="41" customFormat="1" ht="54" spans="1:20">
      <c r="A64" s="15">
        <v>62</v>
      </c>
      <c r="B64" s="50" t="s">
        <v>1282</v>
      </c>
      <c r="C64" s="24" t="s">
        <v>47</v>
      </c>
      <c r="D64" s="15" t="s">
        <v>37</v>
      </c>
      <c r="E64" s="47" t="s">
        <v>1459</v>
      </c>
      <c r="F64" s="48" t="s">
        <v>1284</v>
      </c>
      <c r="G64" s="48" t="s">
        <v>1285</v>
      </c>
      <c r="H64" s="48"/>
      <c r="I64" s="48"/>
      <c r="J64" s="48"/>
      <c r="K64" s="48"/>
      <c r="L64" s="48"/>
      <c r="M64" s="48"/>
      <c r="N64" s="48"/>
      <c r="O64" s="48" t="s">
        <v>21</v>
      </c>
      <c r="P64" s="51"/>
      <c r="Q64" s="52" t="s">
        <v>1460</v>
      </c>
      <c r="R64" s="53" t="s">
        <v>1461</v>
      </c>
      <c r="S64" s="30" t="s">
        <v>45</v>
      </c>
      <c r="T64" s="48" t="s">
        <v>55</v>
      </c>
    </row>
    <row r="65" s="42" customFormat="1" ht="67.5" spans="1:20">
      <c r="A65" s="15">
        <v>63</v>
      </c>
      <c r="B65" s="50" t="s">
        <v>1282</v>
      </c>
      <c r="C65" s="24" t="s">
        <v>36</v>
      </c>
      <c r="D65" s="15" t="s">
        <v>37</v>
      </c>
      <c r="E65" s="47" t="s">
        <v>1462</v>
      </c>
      <c r="F65" s="48" t="s">
        <v>1284</v>
      </c>
      <c r="G65" s="48" t="s">
        <v>1285</v>
      </c>
      <c r="H65" s="48"/>
      <c r="I65" s="48"/>
      <c r="J65" s="48"/>
      <c r="K65" s="48"/>
      <c r="L65" s="48"/>
      <c r="M65" s="48"/>
      <c r="N65" s="48"/>
      <c r="O65" s="48" t="s">
        <v>22</v>
      </c>
      <c r="P65" s="51" t="s">
        <v>1463</v>
      </c>
      <c r="Q65" s="52" t="s">
        <v>1464</v>
      </c>
      <c r="R65" s="53" t="s">
        <v>1465</v>
      </c>
      <c r="S65" s="30" t="s">
        <v>45</v>
      </c>
      <c r="T65" s="48" t="s">
        <v>55</v>
      </c>
    </row>
    <row r="66" s="43" customFormat="1" ht="94.5" spans="1:20">
      <c r="A66" s="15">
        <v>64</v>
      </c>
      <c r="B66" s="50" t="s">
        <v>1282</v>
      </c>
      <c r="C66" s="13" t="s">
        <v>47</v>
      </c>
      <c r="D66" s="15" t="s">
        <v>37</v>
      </c>
      <c r="E66" s="47" t="s">
        <v>1466</v>
      </c>
      <c r="F66" s="48" t="s">
        <v>1284</v>
      </c>
      <c r="G66" s="48" t="s">
        <v>1285</v>
      </c>
      <c r="H66" s="48"/>
      <c r="I66" s="48"/>
      <c r="J66" s="48"/>
      <c r="K66" s="48"/>
      <c r="L66" s="48"/>
      <c r="M66" s="48"/>
      <c r="N66" s="48"/>
      <c r="O66" s="48" t="s">
        <v>22</v>
      </c>
      <c r="P66" s="51" t="s">
        <v>1467</v>
      </c>
      <c r="Q66" s="52" t="s">
        <v>1468</v>
      </c>
      <c r="R66" s="53" t="s">
        <v>1469</v>
      </c>
      <c r="S66" s="30" t="s">
        <v>100</v>
      </c>
      <c r="T66" s="48" t="s">
        <v>55</v>
      </c>
    </row>
    <row r="67" s="43" customFormat="1" ht="27" spans="1:20">
      <c r="A67" s="15">
        <v>65</v>
      </c>
      <c r="B67" s="50" t="s">
        <v>1282</v>
      </c>
      <c r="C67" s="24" t="s">
        <v>36</v>
      </c>
      <c r="D67" s="15" t="s">
        <v>37</v>
      </c>
      <c r="E67" s="47" t="s">
        <v>1470</v>
      </c>
      <c r="F67" s="48" t="s">
        <v>1284</v>
      </c>
      <c r="G67" s="48" t="s">
        <v>1285</v>
      </c>
      <c r="H67" s="48"/>
      <c r="I67" s="48"/>
      <c r="J67" s="48"/>
      <c r="K67" s="48"/>
      <c r="L67" s="48"/>
      <c r="M67" s="48"/>
      <c r="N67" s="48"/>
      <c r="O67" s="48" t="s">
        <v>22</v>
      </c>
      <c r="P67" s="51" t="s">
        <v>1471</v>
      </c>
      <c r="Q67" s="53" t="s">
        <v>1472</v>
      </c>
      <c r="R67" s="53" t="s">
        <v>1473</v>
      </c>
      <c r="S67" s="30" t="s">
        <v>45</v>
      </c>
      <c r="T67" s="48" t="s">
        <v>55</v>
      </c>
    </row>
    <row r="68" s="43" customFormat="1" ht="40.5" spans="1:20">
      <c r="A68" s="15">
        <v>66</v>
      </c>
      <c r="B68" s="50" t="s">
        <v>1282</v>
      </c>
      <c r="C68" s="24" t="s">
        <v>36</v>
      </c>
      <c r="D68" s="15" t="s">
        <v>37</v>
      </c>
      <c r="E68" s="47" t="s">
        <v>1474</v>
      </c>
      <c r="F68" s="48" t="s">
        <v>1284</v>
      </c>
      <c r="G68" s="48" t="s">
        <v>1285</v>
      </c>
      <c r="H68" s="48"/>
      <c r="I68" s="48"/>
      <c r="J68" s="48"/>
      <c r="K68" s="48"/>
      <c r="L68" s="48"/>
      <c r="M68" s="48"/>
      <c r="N68" s="48"/>
      <c r="O68" s="48" t="s">
        <v>22</v>
      </c>
      <c r="P68" s="51" t="s">
        <v>1475</v>
      </c>
      <c r="Q68" s="53" t="s">
        <v>1476</v>
      </c>
      <c r="R68" s="53" t="s">
        <v>99</v>
      </c>
      <c r="S68" s="30" t="s">
        <v>45</v>
      </c>
      <c r="T68" s="48" t="s">
        <v>55</v>
      </c>
    </row>
    <row r="69" s="43" customFormat="1" ht="27" spans="1:20">
      <c r="A69" s="15">
        <v>67</v>
      </c>
      <c r="B69" s="50" t="s">
        <v>1282</v>
      </c>
      <c r="C69" s="24" t="s">
        <v>36</v>
      </c>
      <c r="D69" s="15" t="s">
        <v>37</v>
      </c>
      <c r="E69" s="47" t="s">
        <v>1477</v>
      </c>
      <c r="F69" s="48" t="s">
        <v>1284</v>
      </c>
      <c r="G69" s="48" t="s">
        <v>1285</v>
      </c>
      <c r="H69" s="48"/>
      <c r="I69" s="48"/>
      <c r="J69" s="48"/>
      <c r="K69" s="48"/>
      <c r="L69" s="48"/>
      <c r="M69" s="48"/>
      <c r="N69" s="48"/>
      <c r="O69" s="48" t="s">
        <v>22</v>
      </c>
      <c r="P69" s="51" t="s">
        <v>1478</v>
      </c>
      <c r="Q69" s="53" t="s">
        <v>1479</v>
      </c>
      <c r="R69" s="53" t="s">
        <v>199</v>
      </c>
      <c r="S69" s="30" t="s">
        <v>45</v>
      </c>
      <c r="T69" s="54" t="s">
        <v>46</v>
      </c>
    </row>
    <row r="70" s="43" customFormat="1" ht="81" spans="1:20">
      <c r="A70" s="15">
        <v>68</v>
      </c>
      <c r="B70" s="50" t="s">
        <v>1282</v>
      </c>
      <c r="C70" s="13" t="s">
        <v>47</v>
      </c>
      <c r="D70" s="15" t="s">
        <v>37</v>
      </c>
      <c r="E70" s="47" t="s">
        <v>1480</v>
      </c>
      <c r="F70" s="48" t="s">
        <v>1284</v>
      </c>
      <c r="G70" s="48" t="s">
        <v>1285</v>
      </c>
      <c r="H70" s="48"/>
      <c r="I70" s="48"/>
      <c r="J70" s="48"/>
      <c r="K70" s="48"/>
      <c r="L70" s="48"/>
      <c r="M70" s="48"/>
      <c r="N70" s="48"/>
      <c r="O70" s="48" t="s">
        <v>22</v>
      </c>
      <c r="P70" s="51" t="s">
        <v>1481</v>
      </c>
      <c r="Q70" s="53" t="s">
        <v>1482</v>
      </c>
      <c r="R70" s="53" t="s">
        <v>1483</v>
      </c>
      <c r="S70" s="30" t="s">
        <v>45</v>
      </c>
      <c r="T70" s="48" t="s">
        <v>55</v>
      </c>
    </row>
    <row r="71" s="43" customFormat="1" ht="67.5" spans="1:20">
      <c r="A71" s="15">
        <v>69</v>
      </c>
      <c r="B71" s="50" t="s">
        <v>1282</v>
      </c>
      <c r="C71" s="13" t="s">
        <v>47</v>
      </c>
      <c r="D71" s="15" t="s">
        <v>37</v>
      </c>
      <c r="E71" s="47" t="s">
        <v>1484</v>
      </c>
      <c r="F71" s="48" t="s">
        <v>1284</v>
      </c>
      <c r="G71" s="48" t="s">
        <v>1285</v>
      </c>
      <c r="H71" s="48"/>
      <c r="I71" s="48"/>
      <c r="J71" s="48"/>
      <c r="K71" s="48"/>
      <c r="L71" s="48"/>
      <c r="M71" s="48"/>
      <c r="N71" s="48"/>
      <c r="O71" s="48" t="s">
        <v>21</v>
      </c>
      <c r="P71" s="51"/>
      <c r="Q71" s="52" t="s">
        <v>1485</v>
      </c>
      <c r="R71" s="53" t="s">
        <v>1486</v>
      </c>
      <c r="S71" s="30" t="s">
        <v>45</v>
      </c>
      <c r="T71" s="48" t="s">
        <v>55</v>
      </c>
    </row>
    <row r="72" s="43" customFormat="1" ht="40.5" spans="1:20">
      <c r="A72" s="15">
        <v>70</v>
      </c>
      <c r="B72" s="50" t="s">
        <v>1282</v>
      </c>
      <c r="C72" s="24" t="s">
        <v>36</v>
      </c>
      <c r="D72" s="15" t="s">
        <v>37</v>
      </c>
      <c r="E72" s="47" t="s">
        <v>1487</v>
      </c>
      <c r="F72" s="48" t="s">
        <v>1284</v>
      </c>
      <c r="G72" s="48" t="s">
        <v>1285</v>
      </c>
      <c r="H72" s="48"/>
      <c r="I72" s="48"/>
      <c r="J72" s="48"/>
      <c r="K72" s="48"/>
      <c r="L72" s="48"/>
      <c r="M72" s="48"/>
      <c r="N72" s="48"/>
      <c r="O72" s="48" t="s">
        <v>21</v>
      </c>
      <c r="P72" s="51"/>
      <c r="Q72" s="53" t="s">
        <v>1488</v>
      </c>
      <c r="R72" s="53" t="s">
        <v>1489</v>
      </c>
      <c r="S72" s="30" t="s">
        <v>100</v>
      </c>
      <c r="T72" s="48" t="s">
        <v>55</v>
      </c>
    </row>
    <row r="73" s="43" customFormat="1" ht="54" spans="1:20">
      <c r="A73" s="15">
        <v>71</v>
      </c>
      <c r="B73" s="50" t="s">
        <v>1282</v>
      </c>
      <c r="C73" s="13" t="s">
        <v>146</v>
      </c>
      <c r="D73" s="15" t="s">
        <v>37</v>
      </c>
      <c r="E73" s="47" t="s">
        <v>1490</v>
      </c>
      <c r="F73" s="48" t="s">
        <v>1284</v>
      </c>
      <c r="G73" s="48" t="s">
        <v>1285</v>
      </c>
      <c r="H73" s="48"/>
      <c r="I73" s="48"/>
      <c r="J73" s="48"/>
      <c r="K73" s="48"/>
      <c r="L73" s="48"/>
      <c r="M73" s="48"/>
      <c r="N73" s="48"/>
      <c r="O73" s="48" t="s">
        <v>21</v>
      </c>
      <c r="P73" s="51"/>
      <c r="Q73" s="53" t="s">
        <v>1491</v>
      </c>
      <c r="R73" s="53" t="s">
        <v>99</v>
      </c>
      <c r="S73" s="30" t="s">
        <v>45</v>
      </c>
      <c r="T73" s="48" t="s">
        <v>55</v>
      </c>
    </row>
    <row r="74" s="43" customFormat="1" ht="54" spans="1:20">
      <c r="A74" s="15">
        <v>72</v>
      </c>
      <c r="B74" s="50" t="s">
        <v>1282</v>
      </c>
      <c r="C74" s="13" t="s">
        <v>146</v>
      </c>
      <c r="D74" s="15" t="s">
        <v>37</v>
      </c>
      <c r="E74" s="47" t="s">
        <v>1492</v>
      </c>
      <c r="F74" s="48" t="s">
        <v>1284</v>
      </c>
      <c r="G74" s="48" t="s">
        <v>1285</v>
      </c>
      <c r="H74" s="48"/>
      <c r="I74" s="48"/>
      <c r="J74" s="48"/>
      <c r="K74" s="48"/>
      <c r="L74" s="48"/>
      <c r="M74" s="48"/>
      <c r="N74" s="48"/>
      <c r="O74" s="48" t="s">
        <v>21</v>
      </c>
      <c r="P74" s="51"/>
      <c r="Q74" s="53" t="s">
        <v>1493</v>
      </c>
      <c r="R74" s="53" t="s">
        <v>392</v>
      </c>
      <c r="S74" s="30" t="s">
        <v>45</v>
      </c>
      <c r="T74" s="48" t="s">
        <v>55</v>
      </c>
    </row>
    <row r="75" s="44" customFormat="1" ht="40.5" spans="1:20">
      <c r="A75" s="15">
        <v>73</v>
      </c>
      <c r="B75" s="50" t="s">
        <v>1282</v>
      </c>
      <c r="C75" s="13" t="s">
        <v>36</v>
      </c>
      <c r="D75" s="15" t="s">
        <v>37</v>
      </c>
      <c r="E75" s="47" t="s">
        <v>1494</v>
      </c>
      <c r="F75" s="50" t="s">
        <v>1284</v>
      </c>
      <c r="G75" s="50" t="s">
        <v>1285</v>
      </c>
      <c r="H75" s="55"/>
      <c r="I75" s="55"/>
      <c r="J75" s="55"/>
      <c r="K75" s="55"/>
      <c r="L75" s="55"/>
      <c r="M75" s="55"/>
      <c r="N75" s="55"/>
      <c r="O75" s="50" t="s">
        <v>22</v>
      </c>
      <c r="P75" s="51" t="s">
        <v>1495</v>
      </c>
      <c r="Q75" s="47" t="s">
        <v>1496</v>
      </c>
      <c r="R75" s="47" t="s">
        <v>247</v>
      </c>
      <c r="S75" s="30" t="s">
        <v>45</v>
      </c>
      <c r="T75" s="56" t="s">
        <v>46</v>
      </c>
    </row>
    <row r="76" s="43" customFormat="1" ht="54" spans="1:20">
      <c r="A76" s="15">
        <v>74</v>
      </c>
      <c r="B76" s="50" t="s">
        <v>1282</v>
      </c>
      <c r="C76" s="13" t="s">
        <v>36</v>
      </c>
      <c r="D76" s="15" t="s">
        <v>37</v>
      </c>
      <c r="E76" s="47" t="s">
        <v>1497</v>
      </c>
      <c r="F76" s="48" t="s">
        <v>1284</v>
      </c>
      <c r="G76" s="48" t="s">
        <v>1285</v>
      </c>
      <c r="H76" s="48"/>
      <c r="I76" s="48"/>
      <c r="J76" s="48"/>
      <c r="K76" s="48"/>
      <c r="L76" s="48"/>
      <c r="M76" s="48"/>
      <c r="N76" s="48"/>
      <c r="O76" s="48" t="s">
        <v>21</v>
      </c>
      <c r="P76" s="51"/>
      <c r="Q76" s="53" t="s">
        <v>1498</v>
      </c>
      <c r="R76" s="53" t="s">
        <v>260</v>
      </c>
      <c r="S76" s="30" t="s">
        <v>45</v>
      </c>
      <c r="T76" s="48" t="s">
        <v>55</v>
      </c>
    </row>
    <row r="77" s="43" customFormat="1" ht="81" spans="1:20">
      <c r="A77" s="15">
        <v>75</v>
      </c>
      <c r="B77" s="50" t="s">
        <v>1282</v>
      </c>
      <c r="C77" s="13" t="s">
        <v>47</v>
      </c>
      <c r="D77" s="15" t="s">
        <v>37</v>
      </c>
      <c r="E77" s="47" t="s">
        <v>1499</v>
      </c>
      <c r="F77" s="48" t="s">
        <v>1284</v>
      </c>
      <c r="G77" s="48" t="s">
        <v>1285</v>
      </c>
      <c r="H77" s="48"/>
      <c r="I77" s="48"/>
      <c r="J77" s="48"/>
      <c r="K77" s="48"/>
      <c r="L77" s="48"/>
      <c r="M77" s="48"/>
      <c r="N77" s="48"/>
      <c r="O77" s="48" t="s">
        <v>22</v>
      </c>
      <c r="P77" s="51" t="s">
        <v>1500</v>
      </c>
      <c r="Q77" s="53" t="s">
        <v>1244</v>
      </c>
      <c r="R77" s="53" t="s">
        <v>1501</v>
      </c>
      <c r="S77" s="30" t="s">
        <v>45</v>
      </c>
      <c r="T77" s="54" t="s">
        <v>46</v>
      </c>
    </row>
    <row r="78" s="43" customFormat="1" ht="67.5" spans="1:20">
      <c r="A78" s="15">
        <v>76</v>
      </c>
      <c r="B78" s="50" t="s">
        <v>1282</v>
      </c>
      <c r="C78" s="13" t="s">
        <v>146</v>
      </c>
      <c r="D78" s="15" t="s">
        <v>37</v>
      </c>
      <c r="E78" s="47" t="s">
        <v>1502</v>
      </c>
      <c r="F78" s="48" t="s">
        <v>1284</v>
      </c>
      <c r="G78" s="48" t="s">
        <v>1285</v>
      </c>
      <c r="H78" s="48"/>
      <c r="I78" s="48"/>
      <c r="J78" s="48"/>
      <c r="K78" s="48"/>
      <c r="L78" s="48"/>
      <c r="M78" s="48"/>
      <c r="N78" s="48"/>
      <c r="O78" s="48" t="s">
        <v>22</v>
      </c>
      <c r="P78" s="51" t="s">
        <v>1503</v>
      </c>
      <c r="Q78" s="53" t="s">
        <v>1504</v>
      </c>
      <c r="R78" s="53" t="s">
        <v>1505</v>
      </c>
      <c r="S78" s="30" t="s">
        <v>45</v>
      </c>
      <c r="T78" s="48" t="s">
        <v>55</v>
      </c>
    </row>
    <row r="79" s="43" customFormat="1" ht="94.5" spans="1:20">
      <c r="A79" s="15">
        <v>77</v>
      </c>
      <c r="B79" s="50" t="s">
        <v>1282</v>
      </c>
      <c r="C79" s="13" t="s">
        <v>146</v>
      </c>
      <c r="D79" s="15" t="s">
        <v>37</v>
      </c>
      <c r="E79" s="47" t="s">
        <v>1506</v>
      </c>
      <c r="F79" s="48" t="s">
        <v>1284</v>
      </c>
      <c r="G79" s="48" t="s">
        <v>1285</v>
      </c>
      <c r="H79" s="48"/>
      <c r="I79" s="48"/>
      <c r="J79" s="48"/>
      <c r="K79" s="48"/>
      <c r="L79" s="48"/>
      <c r="M79" s="48"/>
      <c r="N79" s="48"/>
      <c r="O79" s="48" t="s">
        <v>21</v>
      </c>
      <c r="P79" s="51"/>
      <c r="Q79" s="53" t="s">
        <v>1507</v>
      </c>
      <c r="R79" s="53" t="s">
        <v>1249</v>
      </c>
      <c r="S79" s="30" t="s">
        <v>100</v>
      </c>
      <c r="T79" s="48" t="s">
        <v>55</v>
      </c>
    </row>
    <row r="80" s="43" customFormat="1" ht="54" spans="1:20">
      <c r="A80" s="15">
        <v>78</v>
      </c>
      <c r="B80" s="50" t="s">
        <v>1282</v>
      </c>
      <c r="C80" s="13" t="s">
        <v>47</v>
      </c>
      <c r="D80" s="15" t="s">
        <v>37</v>
      </c>
      <c r="E80" s="47" t="s">
        <v>1508</v>
      </c>
      <c r="F80" s="48" t="s">
        <v>1284</v>
      </c>
      <c r="G80" s="48" t="s">
        <v>1285</v>
      </c>
      <c r="H80" s="48"/>
      <c r="I80" s="48"/>
      <c r="J80" s="48"/>
      <c r="K80" s="48"/>
      <c r="L80" s="48"/>
      <c r="M80" s="48"/>
      <c r="N80" s="48"/>
      <c r="O80" s="48" t="s">
        <v>21</v>
      </c>
      <c r="P80" s="51"/>
      <c r="Q80" s="53" t="s">
        <v>1509</v>
      </c>
      <c r="R80" s="53" t="s">
        <v>77</v>
      </c>
      <c r="S80" s="30" t="s">
        <v>45</v>
      </c>
      <c r="T80" s="48" t="s">
        <v>55</v>
      </c>
    </row>
    <row r="81" s="43" customFormat="1" ht="67.5" spans="1:20">
      <c r="A81" s="15">
        <v>79</v>
      </c>
      <c r="B81" s="50" t="s">
        <v>1282</v>
      </c>
      <c r="C81" s="13" t="s">
        <v>146</v>
      </c>
      <c r="D81" s="15" t="s">
        <v>37</v>
      </c>
      <c r="E81" s="47" t="s">
        <v>1510</v>
      </c>
      <c r="F81" s="48" t="s">
        <v>1284</v>
      </c>
      <c r="G81" s="48" t="s">
        <v>1285</v>
      </c>
      <c r="H81" s="48"/>
      <c r="I81" s="48"/>
      <c r="J81" s="48"/>
      <c r="K81" s="48"/>
      <c r="L81" s="48"/>
      <c r="M81" s="48"/>
      <c r="N81" s="48"/>
      <c r="O81" s="48" t="s">
        <v>21</v>
      </c>
      <c r="P81" s="51"/>
      <c r="Q81" s="53" t="s">
        <v>86</v>
      </c>
      <c r="R81" s="53" t="s">
        <v>85</v>
      </c>
      <c r="S81" s="30" t="s">
        <v>45</v>
      </c>
      <c r="T81" s="48" t="s">
        <v>55</v>
      </c>
    </row>
    <row r="82" s="43" customFormat="1" ht="40.5" spans="1:20">
      <c r="A82" s="15">
        <v>80</v>
      </c>
      <c r="B82" s="50" t="s">
        <v>1282</v>
      </c>
      <c r="C82" s="13" t="s">
        <v>36</v>
      </c>
      <c r="D82" s="15" t="s">
        <v>37</v>
      </c>
      <c r="E82" s="47" t="s">
        <v>1511</v>
      </c>
      <c r="F82" s="48" t="s">
        <v>1284</v>
      </c>
      <c r="G82" s="48" t="s">
        <v>1285</v>
      </c>
      <c r="H82" s="48"/>
      <c r="I82" s="48"/>
      <c r="J82" s="48"/>
      <c r="K82" s="48"/>
      <c r="L82" s="48"/>
      <c r="M82" s="48"/>
      <c r="N82" s="48"/>
      <c r="O82" s="48" t="s">
        <v>21</v>
      </c>
      <c r="P82" s="51"/>
      <c r="Q82" s="53" t="s">
        <v>1512</v>
      </c>
      <c r="R82" s="53" t="s">
        <v>568</v>
      </c>
      <c r="S82" s="30" t="s">
        <v>45</v>
      </c>
      <c r="T82" s="48" t="s">
        <v>55</v>
      </c>
    </row>
  </sheetData>
  <mergeCells count="1">
    <mergeCell ref="A1:T1"/>
  </mergeCells>
  <conditionalFormatting sqref="H5:I5">
    <cfRule type="duplicateValues" dxfId="1" priority="54" stopIfTrue="1"/>
    <cfRule type="duplicateValues" dxfId="1" priority="55" stopIfTrue="1"/>
  </conditionalFormatting>
  <conditionalFormatting sqref="O5">
    <cfRule type="duplicateValues" dxfId="1" priority="52" stopIfTrue="1"/>
    <cfRule type="duplicateValues" dxfId="1" priority="53" stopIfTrue="1"/>
  </conditionalFormatting>
  <conditionalFormatting sqref="E23">
    <cfRule type="duplicateValues" dxfId="0" priority="50"/>
  </conditionalFormatting>
  <conditionalFormatting sqref="E24">
    <cfRule type="duplicateValues" dxfId="0" priority="49"/>
  </conditionalFormatting>
  <conditionalFormatting sqref="E25">
    <cfRule type="duplicateValues" dxfId="0" priority="48"/>
  </conditionalFormatting>
  <conditionalFormatting sqref="E26">
    <cfRule type="duplicateValues" dxfId="0" priority="47"/>
  </conditionalFormatting>
  <conditionalFormatting sqref="E27">
    <cfRule type="duplicateValues" dxfId="0" priority="46"/>
  </conditionalFormatting>
  <conditionalFormatting sqref="E28">
    <cfRule type="duplicateValues" dxfId="0" priority="45"/>
  </conditionalFormatting>
  <conditionalFormatting sqref="E29">
    <cfRule type="duplicateValues" dxfId="0" priority="44"/>
  </conditionalFormatting>
  <conditionalFormatting sqref="E30">
    <cfRule type="duplicateValues" dxfId="0" priority="43"/>
  </conditionalFormatting>
  <conditionalFormatting sqref="E31">
    <cfRule type="duplicateValues" dxfId="0" priority="42"/>
  </conditionalFormatting>
  <conditionalFormatting sqref="E32">
    <cfRule type="duplicateValues" dxfId="0" priority="41"/>
  </conditionalFormatting>
  <conditionalFormatting sqref="E33">
    <cfRule type="duplicateValues" dxfId="0" priority="40"/>
  </conditionalFormatting>
  <conditionalFormatting sqref="E34">
    <cfRule type="duplicateValues" dxfId="0" priority="38"/>
  </conditionalFormatting>
  <conditionalFormatting sqref="E35">
    <cfRule type="duplicateValues" dxfId="0" priority="37"/>
  </conditionalFormatting>
  <conditionalFormatting sqref="E36">
    <cfRule type="duplicateValues" dxfId="0" priority="36"/>
  </conditionalFormatting>
  <conditionalFormatting sqref="E37">
    <cfRule type="duplicateValues" dxfId="0" priority="35"/>
  </conditionalFormatting>
  <conditionalFormatting sqref="E38">
    <cfRule type="duplicateValues" dxfId="0" priority="33"/>
  </conditionalFormatting>
  <conditionalFormatting sqref="E39">
    <cfRule type="duplicateValues" dxfId="0" priority="32"/>
  </conditionalFormatting>
  <conditionalFormatting sqref="E40">
    <cfRule type="duplicateValues" dxfId="0" priority="31"/>
  </conditionalFormatting>
  <conditionalFormatting sqref="E41">
    <cfRule type="duplicateValues" dxfId="0" priority="30"/>
  </conditionalFormatting>
  <conditionalFormatting sqref="E42">
    <cfRule type="duplicateValues" dxfId="0" priority="29"/>
  </conditionalFormatting>
  <conditionalFormatting sqref="E43">
    <cfRule type="duplicateValues" dxfId="0" priority="28"/>
  </conditionalFormatting>
  <conditionalFormatting sqref="E44">
    <cfRule type="duplicateValues" dxfId="0" priority="27"/>
  </conditionalFormatting>
  <conditionalFormatting sqref="E45">
    <cfRule type="duplicateValues" dxfId="0" priority="26"/>
  </conditionalFormatting>
  <conditionalFormatting sqref="E46">
    <cfRule type="duplicateValues" dxfId="0" priority="25"/>
  </conditionalFormatting>
  <conditionalFormatting sqref="E47">
    <cfRule type="duplicateValues" dxfId="0" priority="24"/>
  </conditionalFormatting>
  <conditionalFormatting sqref="E48">
    <cfRule type="duplicateValues" dxfId="0" priority="23"/>
  </conditionalFormatting>
  <conditionalFormatting sqref="E49">
    <cfRule type="duplicateValues" dxfId="0" priority="22"/>
  </conditionalFormatting>
  <conditionalFormatting sqref="E50">
    <cfRule type="duplicateValues" dxfId="0" priority="20"/>
  </conditionalFormatting>
  <conditionalFormatting sqref="E51">
    <cfRule type="duplicateValues" dxfId="0" priority="19"/>
  </conditionalFormatting>
  <conditionalFormatting sqref="E52">
    <cfRule type="duplicateValues" dxfId="0" priority="18"/>
  </conditionalFormatting>
  <conditionalFormatting sqref="E53">
    <cfRule type="duplicateValues" dxfId="0" priority="17"/>
  </conditionalFormatting>
  <conditionalFormatting sqref="E54">
    <cfRule type="duplicateValues" dxfId="0" priority="14"/>
  </conditionalFormatting>
  <conditionalFormatting sqref="E55">
    <cfRule type="duplicateValues" dxfId="0" priority="12"/>
  </conditionalFormatting>
  <conditionalFormatting sqref="E64">
    <cfRule type="duplicateValues" dxfId="1" priority="8" stopIfTrue="1"/>
    <cfRule type="duplicateValues" dxfId="1" priority="9" stopIfTrue="1"/>
  </conditionalFormatting>
  <conditionalFormatting sqref="F64:I64">
    <cfRule type="duplicateValues" dxfId="1" priority="6" stopIfTrue="1"/>
    <cfRule type="duplicateValues" dxfId="1" priority="7" stopIfTrue="1"/>
  </conditionalFormatting>
  <conditionalFormatting sqref="O64:P64">
    <cfRule type="duplicateValues" dxfId="1" priority="4" stopIfTrue="1"/>
    <cfRule type="duplicateValues" dxfId="1" priority="5" stopIfTrue="1"/>
  </conditionalFormatting>
  <conditionalFormatting sqref="E$1:E$1048576">
    <cfRule type="duplicateValues" dxfId="1" priority="1"/>
  </conditionalFormatting>
  <conditionalFormatting sqref="E3:E20 E22">
    <cfRule type="duplicateValues" dxfId="0" priority="51"/>
  </conditionalFormatting>
  <dataValidations count="6">
    <dataValidation type="list" allowBlank="1" showInputMessage="1" showErrorMessage="1" sqref="B7 B22 B23 B24 B25 B26 B27 B28 B29 B30 B31 B32 B33 B34 B35 B36 B37 B38 B39 B40 B41 B42 B43 B44 B45 B46 B47 B48 B49 B50 B51 B52 B53 B54 B55 B3:B4 B5:B6 B8:B9 B10:B16 B17:B21 B56:B62">
      <formula1>"单选题,多选题,判断题,简答题,填空题,改错题"</formula1>
    </dataValidation>
    <dataValidation type="list" allowBlank="1" showInputMessage="1" showErrorMessage="1" sqref="D8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54 C55 C63 C64 C65 C67 C68 C69 C72 C3:C4 C5:C9 C10:C22 C23:C33 C34:C37 C38:C49 C50:C53 C56:C62 C83:C1048576">
      <formula1>"易,适中,难"</formula1>
    </dataValidation>
    <dataValidation type="list" allowBlank="1" showInputMessage="1" showErrorMessage="1" sqref="B65 B66 B67 B68 B69 B70 B71 B72 B73 B74 B75 B76 B77 B78 B79 B80 B81 B82 B63:B64 B83:B1048576">
      <formula1>"单选题,多选题,判断题,小案例题,大案例题"</formula1>
    </dataValidation>
    <dataValidation type="list" allowBlank="1" showInputMessage="1" showErrorMessage="1" sqref="IK54 IK55 II63 IH64 IK5:IK9 IK10:IK22 IK23:IK33 IK34:IK37 IK38:IK49 IK50:IK53 IK56:IK62">
      <formula1>"单选题,多选题,判断题,简答题,填空题,改错题,案例题"</formula1>
    </dataValidation>
    <dataValidation type="list" allowBlank="1" showInputMessage="1" showErrorMessage="1" sqref="C66 C70 C71 C73 C74 C75 C76 C77 C78 C79 C80 C81 C82">
      <formula1>"简单,一般,中等,较难,困难"</formula1>
    </dataValidation>
  </dataValidations>
  <pageMargins left="0.590277777777778" right="0.314583333333333" top="1" bottom="1" header="0.5" footer="0.5"/>
  <pageSetup paperSize="8" scale="77" orientation="landscape"/>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T47"/>
  <sheetViews>
    <sheetView zoomScale="80" zoomScaleNormal="80" workbookViewId="0">
      <pane xSplit="1" ySplit="2" topLeftCell="B3" activePane="bottomRight" state="frozen"/>
      <selection/>
      <selection pane="topRight"/>
      <selection pane="bottomLeft"/>
      <selection pane="bottomRight" activeCell="A1" sqref="A1:T1"/>
    </sheetView>
  </sheetViews>
  <sheetFormatPr defaultColWidth="9" defaultRowHeight="13.5"/>
  <cols>
    <col min="1" max="1" width="5.88333333333333" style="5" customWidth="1"/>
    <col min="2" max="2" width="5.75833333333333" style="6" customWidth="1"/>
    <col min="3" max="4" width="9" style="6"/>
    <col min="5" max="5" width="11.3833333333333" style="6" customWidth="1"/>
    <col min="6" max="6" width="39.5" style="1" customWidth="1"/>
    <col min="7" max="10" width="11.6333333333333" style="1" customWidth="1"/>
    <col min="11" max="11" width="8.13333333333333" style="1" customWidth="1"/>
    <col min="12" max="12" width="8.13333333333333" style="1" hidden="1" customWidth="1"/>
    <col min="13" max="15" width="8.13333333333333" style="5" hidden="1" customWidth="1"/>
    <col min="16" max="16" width="9" style="5"/>
    <col min="17" max="17" width="33.7583333333333" style="1" customWidth="1"/>
    <col min="18" max="18" width="10.5" style="33" customWidth="1"/>
    <col min="19" max="19" width="11" style="34" customWidth="1"/>
    <col min="20" max="20" width="8.38333333333333" style="7" customWidth="1"/>
    <col min="21" max="21" width="9" style="8"/>
    <col min="22" max="16384" width="9" style="5"/>
  </cols>
  <sheetData>
    <row r="1" s="1" customFormat="1" ht="28.5" spans="1:20">
      <c r="A1" s="35" t="s">
        <v>1513</v>
      </c>
      <c r="B1" s="36"/>
      <c r="C1" s="36"/>
      <c r="D1" s="36"/>
      <c r="E1" s="36"/>
      <c r="F1" s="36"/>
      <c r="G1" s="36"/>
      <c r="H1" s="36"/>
      <c r="I1" s="36"/>
      <c r="J1" s="36"/>
      <c r="K1" s="36"/>
      <c r="L1" s="36"/>
      <c r="M1" s="36"/>
      <c r="N1" s="36"/>
      <c r="O1" s="36"/>
      <c r="P1" s="36"/>
      <c r="Q1" s="36"/>
      <c r="R1" s="36"/>
      <c r="S1" s="36"/>
      <c r="T1" s="36"/>
    </row>
    <row r="2" s="2" customFormat="1" ht="27" spans="1:20">
      <c r="A2" s="11" t="s">
        <v>16</v>
      </c>
      <c r="B2" s="11" t="s">
        <v>1514</v>
      </c>
      <c r="C2" s="11" t="s">
        <v>17</v>
      </c>
      <c r="D2" s="11" t="s">
        <v>18</v>
      </c>
      <c r="E2" s="11" t="s">
        <v>937</v>
      </c>
      <c r="F2" s="11" t="s">
        <v>20</v>
      </c>
      <c r="G2" s="11" t="s">
        <v>21</v>
      </c>
      <c r="H2" s="11" t="s">
        <v>22</v>
      </c>
      <c r="I2" s="11" t="s">
        <v>23</v>
      </c>
      <c r="J2" s="11" t="s">
        <v>24</v>
      </c>
      <c r="K2" s="11" t="s">
        <v>25</v>
      </c>
      <c r="L2" s="11" t="s">
        <v>26</v>
      </c>
      <c r="M2" s="11" t="s">
        <v>27</v>
      </c>
      <c r="N2" s="11" t="s">
        <v>28</v>
      </c>
      <c r="O2" s="11" t="s">
        <v>29</v>
      </c>
      <c r="P2" s="11" t="s">
        <v>30</v>
      </c>
      <c r="Q2" s="11" t="s">
        <v>31</v>
      </c>
      <c r="R2" s="11" t="s">
        <v>32</v>
      </c>
      <c r="S2" s="11" t="s">
        <v>33</v>
      </c>
      <c r="T2" s="11" t="s">
        <v>34</v>
      </c>
    </row>
    <row r="3" s="4" customFormat="1" ht="81" spans="1:20">
      <c r="A3" s="12">
        <v>1</v>
      </c>
      <c r="B3" s="20" t="s">
        <v>20</v>
      </c>
      <c r="C3" s="21" t="s">
        <v>1515</v>
      </c>
      <c r="D3" s="20" t="s">
        <v>47</v>
      </c>
      <c r="E3" s="15" t="s">
        <v>37</v>
      </c>
      <c r="F3" s="16" t="s">
        <v>1516</v>
      </c>
      <c r="G3" s="22"/>
      <c r="H3" s="22"/>
      <c r="I3" s="22"/>
      <c r="J3" s="22"/>
      <c r="K3" s="22"/>
      <c r="L3" s="22"/>
      <c r="M3" s="27"/>
      <c r="N3" s="27"/>
      <c r="O3" s="27"/>
      <c r="P3" s="27"/>
      <c r="Q3" s="28"/>
      <c r="R3" s="29"/>
      <c r="S3" s="30" t="s">
        <v>45</v>
      </c>
      <c r="T3" s="30"/>
    </row>
    <row r="4" s="4" customFormat="1" ht="94.5" spans="1:20">
      <c r="A4" s="17"/>
      <c r="B4" s="20">
        <v>1</v>
      </c>
      <c r="C4" s="21" t="s">
        <v>1515</v>
      </c>
      <c r="D4" s="20" t="s">
        <v>47</v>
      </c>
      <c r="E4" s="15" t="s">
        <v>37</v>
      </c>
      <c r="F4" s="16" t="s">
        <v>1517</v>
      </c>
      <c r="G4" s="16" t="s">
        <v>1055</v>
      </c>
      <c r="H4" s="16" t="s">
        <v>1056</v>
      </c>
      <c r="I4" s="16" t="s">
        <v>652</v>
      </c>
      <c r="J4" s="16" t="s">
        <v>674</v>
      </c>
      <c r="K4" s="16"/>
      <c r="L4" s="22"/>
      <c r="M4" s="27"/>
      <c r="N4" s="27"/>
      <c r="O4" s="27"/>
      <c r="P4" s="13" t="s">
        <v>974</v>
      </c>
      <c r="Q4" s="16" t="s">
        <v>665</v>
      </c>
      <c r="R4" s="29" t="s">
        <v>1518</v>
      </c>
      <c r="S4" s="30" t="s">
        <v>1519</v>
      </c>
      <c r="T4" s="30" t="s">
        <v>55</v>
      </c>
    </row>
    <row r="5" s="4" customFormat="1" ht="67.5" spans="1:20">
      <c r="A5" s="17"/>
      <c r="B5" s="20">
        <v>2</v>
      </c>
      <c r="C5" s="21" t="s">
        <v>1515</v>
      </c>
      <c r="D5" s="20" t="s">
        <v>36</v>
      </c>
      <c r="E5" s="15" t="s">
        <v>37</v>
      </c>
      <c r="F5" s="16" t="s">
        <v>1520</v>
      </c>
      <c r="G5" s="16" t="s">
        <v>724</v>
      </c>
      <c r="H5" s="16" t="s">
        <v>728</v>
      </c>
      <c r="I5" s="16" t="s">
        <v>722</v>
      </c>
      <c r="J5" s="16" t="s">
        <v>729</v>
      </c>
      <c r="K5" s="16"/>
      <c r="L5" s="22"/>
      <c r="M5" s="27"/>
      <c r="N5" s="27"/>
      <c r="O5" s="27"/>
      <c r="P5" s="13" t="s">
        <v>22</v>
      </c>
      <c r="Q5" s="16" t="s">
        <v>730</v>
      </c>
      <c r="R5" s="29" t="s">
        <v>1521</v>
      </c>
      <c r="S5" s="30" t="s">
        <v>45</v>
      </c>
      <c r="T5" s="30" t="s">
        <v>55</v>
      </c>
    </row>
    <row r="6" s="4" customFormat="1" ht="162" spans="1:20">
      <c r="A6" s="12">
        <v>2</v>
      </c>
      <c r="B6" s="20" t="s">
        <v>20</v>
      </c>
      <c r="C6" s="21" t="s">
        <v>1515</v>
      </c>
      <c r="D6" s="20" t="s">
        <v>47</v>
      </c>
      <c r="E6" s="15" t="s">
        <v>37</v>
      </c>
      <c r="F6" s="16" t="s">
        <v>1522</v>
      </c>
      <c r="G6" s="22"/>
      <c r="H6" s="22"/>
      <c r="I6" s="22"/>
      <c r="J6" s="22"/>
      <c r="K6" s="22"/>
      <c r="L6" s="22"/>
      <c r="M6" s="27"/>
      <c r="N6" s="27"/>
      <c r="O6" s="27"/>
      <c r="P6" s="27"/>
      <c r="Q6" s="28"/>
      <c r="R6" s="29"/>
      <c r="S6" s="30" t="s">
        <v>45</v>
      </c>
      <c r="T6" s="30"/>
    </row>
    <row r="7" s="4" customFormat="1" ht="67.5" spans="1:20">
      <c r="A7" s="17"/>
      <c r="B7" s="20">
        <v>1</v>
      </c>
      <c r="C7" s="21" t="s">
        <v>1515</v>
      </c>
      <c r="D7" s="20" t="s">
        <v>47</v>
      </c>
      <c r="E7" s="15" t="s">
        <v>37</v>
      </c>
      <c r="F7" s="16" t="s">
        <v>1523</v>
      </c>
      <c r="G7" s="16" t="s">
        <v>1284</v>
      </c>
      <c r="H7" s="16" t="s">
        <v>1285</v>
      </c>
      <c r="I7" s="16"/>
      <c r="J7" s="16"/>
      <c r="K7" s="16"/>
      <c r="L7" s="22"/>
      <c r="M7" s="27"/>
      <c r="N7" s="27"/>
      <c r="O7" s="27"/>
      <c r="P7" s="13" t="s">
        <v>22</v>
      </c>
      <c r="Q7" s="16" t="s">
        <v>1524</v>
      </c>
      <c r="R7" s="29" t="s">
        <v>1525</v>
      </c>
      <c r="S7" s="30" t="s">
        <v>45</v>
      </c>
      <c r="T7" s="30" t="s">
        <v>55</v>
      </c>
    </row>
    <row r="8" s="3" customFormat="1" ht="54" spans="1:20">
      <c r="A8" s="19"/>
      <c r="B8" s="13">
        <v>2</v>
      </c>
      <c r="C8" s="21" t="s">
        <v>1515</v>
      </c>
      <c r="D8" s="13" t="s">
        <v>146</v>
      </c>
      <c r="E8" s="15" t="s">
        <v>37</v>
      </c>
      <c r="F8" s="16" t="s">
        <v>1526</v>
      </c>
      <c r="G8" s="16" t="s">
        <v>1527</v>
      </c>
      <c r="H8" s="16" t="s">
        <v>755</v>
      </c>
      <c r="I8" s="16" t="s">
        <v>199</v>
      </c>
      <c r="J8" s="16" t="s">
        <v>1528</v>
      </c>
      <c r="K8" s="16"/>
      <c r="L8" s="16"/>
      <c r="M8" s="23"/>
      <c r="N8" s="23"/>
      <c r="O8" s="23"/>
      <c r="P8" s="13" t="s">
        <v>22</v>
      </c>
      <c r="Q8" s="16" t="s">
        <v>680</v>
      </c>
      <c r="R8" s="29" t="s">
        <v>1529</v>
      </c>
      <c r="S8" s="30" t="s">
        <v>45</v>
      </c>
      <c r="T8" s="30" t="s">
        <v>55</v>
      </c>
    </row>
    <row r="9" s="4" customFormat="1" ht="81" spans="1:20">
      <c r="A9" s="12">
        <v>3</v>
      </c>
      <c r="B9" s="20" t="s">
        <v>20</v>
      </c>
      <c r="C9" s="21" t="s">
        <v>1515</v>
      </c>
      <c r="D9" s="20" t="s">
        <v>47</v>
      </c>
      <c r="E9" s="15" t="s">
        <v>37</v>
      </c>
      <c r="F9" s="16" t="s">
        <v>1530</v>
      </c>
      <c r="G9" s="22"/>
      <c r="H9" s="22"/>
      <c r="I9" s="22"/>
      <c r="J9" s="22"/>
      <c r="K9" s="22"/>
      <c r="L9" s="22"/>
      <c r="M9" s="27"/>
      <c r="N9" s="27"/>
      <c r="O9" s="27"/>
      <c r="P9" s="27"/>
      <c r="Q9" s="28"/>
      <c r="R9" s="29"/>
      <c r="S9" s="30" t="s">
        <v>45</v>
      </c>
      <c r="T9" s="30"/>
    </row>
    <row r="10" s="4" customFormat="1" ht="135" spans="1:20">
      <c r="A10" s="17"/>
      <c r="B10" s="20">
        <v>1</v>
      </c>
      <c r="C10" s="21" t="s">
        <v>1515</v>
      </c>
      <c r="D10" s="20" t="s">
        <v>146</v>
      </c>
      <c r="E10" s="15" t="s">
        <v>37</v>
      </c>
      <c r="F10" s="16" t="s">
        <v>1531</v>
      </c>
      <c r="G10" s="16" t="s">
        <v>1532</v>
      </c>
      <c r="H10" s="16" t="s">
        <v>1533</v>
      </c>
      <c r="I10" s="16" t="s">
        <v>1534</v>
      </c>
      <c r="J10" s="16" t="s">
        <v>1535</v>
      </c>
      <c r="K10" s="16"/>
      <c r="L10" s="22"/>
      <c r="M10" s="27"/>
      <c r="N10" s="27"/>
      <c r="O10" s="27"/>
      <c r="P10" s="13" t="s">
        <v>974</v>
      </c>
      <c r="Q10" s="16" t="s">
        <v>545</v>
      </c>
      <c r="R10" s="29" t="s">
        <v>546</v>
      </c>
      <c r="S10" s="30" t="s">
        <v>45</v>
      </c>
      <c r="T10" s="30" t="s">
        <v>55</v>
      </c>
    </row>
    <row r="11" s="4" customFormat="1" ht="94.5" spans="1:20">
      <c r="A11" s="17"/>
      <c r="B11" s="20">
        <v>2</v>
      </c>
      <c r="C11" s="21" t="s">
        <v>1515</v>
      </c>
      <c r="D11" s="20" t="s">
        <v>47</v>
      </c>
      <c r="E11" s="15" t="s">
        <v>37</v>
      </c>
      <c r="F11" s="16" t="s">
        <v>1536</v>
      </c>
      <c r="G11" s="16" t="s">
        <v>197</v>
      </c>
      <c r="H11" s="16" t="s">
        <v>198</v>
      </c>
      <c r="I11" s="16" t="s">
        <v>199</v>
      </c>
      <c r="J11" s="16" t="s">
        <v>200</v>
      </c>
      <c r="K11" s="16"/>
      <c r="L11" s="22"/>
      <c r="M11" s="27"/>
      <c r="N11" s="27"/>
      <c r="O11" s="27"/>
      <c r="P11" s="13" t="s">
        <v>950</v>
      </c>
      <c r="Q11" s="16" t="s">
        <v>490</v>
      </c>
      <c r="R11" s="29" t="s">
        <v>347</v>
      </c>
      <c r="S11" s="30" t="s">
        <v>45</v>
      </c>
      <c r="T11" s="30" t="s">
        <v>55</v>
      </c>
    </row>
    <row r="12" s="3" customFormat="1" ht="94.5" spans="1:20">
      <c r="A12" s="12">
        <v>4</v>
      </c>
      <c r="B12" s="13" t="s">
        <v>20</v>
      </c>
      <c r="C12" s="14" t="s">
        <v>1515</v>
      </c>
      <c r="D12" s="13" t="s">
        <v>47</v>
      </c>
      <c r="E12" s="15" t="s">
        <v>37</v>
      </c>
      <c r="F12" s="16" t="s">
        <v>1537</v>
      </c>
      <c r="G12" s="16"/>
      <c r="H12" s="16"/>
      <c r="I12" s="16"/>
      <c r="J12" s="16"/>
      <c r="K12" s="16"/>
      <c r="L12" s="37"/>
      <c r="M12" s="38"/>
      <c r="N12" s="38"/>
      <c r="O12" s="38"/>
      <c r="P12" s="23"/>
      <c r="Q12" s="28"/>
      <c r="R12" s="29"/>
      <c r="S12" s="30" t="s">
        <v>45</v>
      </c>
      <c r="T12" s="30"/>
    </row>
    <row r="13" s="3" customFormat="1" ht="54" spans="1:20">
      <c r="A13" s="17"/>
      <c r="B13" s="13">
        <v>1</v>
      </c>
      <c r="C13" s="14" t="s">
        <v>1515</v>
      </c>
      <c r="D13" s="13" t="s">
        <v>47</v>
      </c>
      <c r="E13" s="15" t="s">
        <v>37</v>
      </c>
      <c r="F13" s="16" t="s">
        <v>1538</v>
      </c>
      <c r="G13" s="16" t="s">
        <v>1539</v>
      </c>
      <c r="H13" s="16" t="s">
        <v>1540</v>
      </c>
      <c r="I13" s="16" t="s">
        <v>1541</v>
      </c>
      <c r="J13" s="16" t="s">
        <v>1542</v>
      </c>
      <c r="K13" s="16"/>
      <c r="L13" s="37"/>
      <c r="M13" s="38"/>
      <c r="N13" s="38"/>
      <c r="O13" s="38"/>
      <c r="P13" s="13" t="s">
        <v>21</v>
      </c>
      <c r="Q13" s="16" t="s">
        <v>1543</v>
      </c>
      <c r="R13" s="29" t="s">
        <v>1544</v>
      </c>
      <c r="S13" s="30" t="s">
        <v>45</v>
      </c>
      <c r="T13" s="30" t="s">
        <v>55</v>
      </c>
    </row>
    <row r="14" s="3" customFormat="1" ht="94.5" spans="1:20">
      <c r="A14" s="19"/>
      <c r="B14" s="13">
        <v>2</v>
      </c>
      <c r="C14" s="14" t="s">
        <v>1515</v>
      </c>
      <c r="D14" s="13" t="s">
        <v>47</v>
      </c>
      <c r="E14" s="15" t="s">
        <v>37</v>
      </c>
      <c r="F14" s="16" t="s">
        <v>1545</v>
      </c>
      <c r="G14" s="16" t="s">
        <v>1546</v>
      </c>
      <c r="H14" s="16" t="s">
        <v>1547</v>
      </c>
      <c r="I14" s="16" t="s">
        <v>1548</v>
      </c>
      <c r="J14" s="16" t="s">
        <v>1549</v>
      </c>
      <c r="K14" s="16"/>
      <c r="L14" s="37"/>
      <c r="M14" s="38"/>
      <c r="N14" s="38"/>
      <c r="O14" s="38"/>
      <c r="P14" s="13" t="s">
        <v>979</v>
      </c>
      <c r="Q14" s="16" t="s">
        <v>442</v>
      </c>
      <c r="R14" s="29" t="s">
        <v>440</v>
      </c>
      <c r="S14" s="30" t="s">
        <v>45</v>
      </c>
      <c r="T14" s="30" t="s">
        <v>55</v>
      </c>
    </row>
    <row r="15" s="4" customFormat="1" ht="54" spans="1:20">
      <c r="A15" s="12">
        <v>5</v>
      </c>
      <c r="B15" s="20" t="s">
        <v>20</v>
      </c>
      <c r="C15" s="21" t="s">
        <v>1515</v>
      </c>
      <c r="D15" s="20" t="s">
        <v>47</v>
      </c>
      <c r="E15" s="15" t="s">
        <v>37</v>
      </c>
      <c r="F15" s="16" t="s">
        <v>1550</v>
      </c>
      <c r="G15" s="22"/>
      <c r="H15" s="22"/>
      <c r="I15" s="22"/>
      <c r="J15" s="22"/>
      <c r="K15" s="22"/>
      <c r="L15" s="22"/>
      <c r="M15" s="27"/>
      <c r="N15" s="27"/>
      <c r="O15" s="27"/>
      <c r="P15" s="27"/>
      <c r="Q15" s="28"/>
      <c r="R15" s="29"/>
      <c r="S15" s="30" t="s">
        <v>45</v>
      </c>
      <c r="T15" s="30"/>
    </row>
    <row r="16" s="4" customFormat="1" ht="54" spans="1:20">
      <c r="A16" s="17"/>
      <c r="B16" s="20">
        <v>1</v>
      </c>
      <c r="C16" s="21" t="s">
        <v>1515</v>
      </c>
      <c r="D16" s="20" t="s">
        <v>47</v>
      </c>
      <c r="E16" s="15" t="s">
        <v>37</v>
      </c>
      <c r="F16" s="16" t="s">
        <v>1551</v>
      </c>
      <c r="G16" s="16" t="s">
        <v>1552</v>
      </c>
      <c r="H16" s="16" t="s">
        <v>1553</v>
      </c>
      <c r="I16" s="16" t="s">
        <v>1554</v>
      </c>
      <c r="J16" s="16" t="s">
        <v>1555</v>
      </c>
      <c r="K16" s="16"/>
      <c r="L16" s="22"/>
      <c r="M16" s="27"/>
      <c r="N16" s="27"/>
      <c r="O16" s="27"/>
      <c r="P16" s="13" t="s">
        <v>22</v>
      </c>
      <c r="Q16" s="16" t="s">
        <v>1364</v>
      </c>
      <c r="R16" s="29" t="s">
        <v>199</v>
      </c>
      <c r="S16" s="30" t="s">
        <v>45</v>
      </c>
      <c r="T16" s="30" t="s">
        <v>55</v>
      </c>
    </row>
    <row r="17" s="4" customFormat="1" ht="54" spans="1:20">
      <c r="A17" s="17"/>
      <c r="B17" s="20">
        <v>2</v>
      </c>
      <c r="C17" s="21" t="s">
        <v>1515</v>
      </c>
      <c r="D17" s="20" t="s">
        <v>47</v>
      </c>
      <c r="E17" s="15" t="s">
        <v>37</v>
      </c>
      <c r="F17" s="16" t="s">
        <v>1556</v>
      </c>
      <c r="G17" s="16" t="s">
        <v>1284</v>
      </c>
      <c r="H17" s="16" t="s">
        <v>1285</v>
      </c>
      <c r="I17" s="16"/>
      <c r="J17" s="16"/>
      <c r="K17" s="16"/>
      <c r="L17" s="22"/>
      <c r="M17" s="27"/>
      <c r="N17" s="27"/>
      <c r="O17" s="27"/>
      <c r="P17" s="13" t="s">
        <v>21</v>
      </c>
      <c r="Q17" s="16" t="s">
        <v>1308</v>
      </c>
      <c r="R17" s="29" t="s">
        <v>247</v>
      </c>
      <c r="S17" s="30" t="s">
        <v>45</v>
      </c>
      <c r="T17" s="30" t="s">
        <v>55</v>
      </c>
    </row>
    <row r="18" s="4" customFormat="1" ht="40.5" spans="1:20">
      <c r="A18" s="12">
        <v>6</v>
      </c>
      <c r="B18" s="20" t="s">
        <v>20</v>
      </c>
      <c r="C18" s="21" t="s">
        <v>1515</v>
      </c>
      <c r="D18" s="20" t="s">
        <v>47</v>
      </c>
      <c r="E18" s="15" t="s">
        <v>37</v>
      </c>
      <c r="F18" s="16" t="s">
        <v>1557</v>
      </c>
      <c r="G18" s="22"/>
      <c r="H18" s="22"/>
      <c r="I18" s="22"/>
      <c r="J18" s="22"/>
      <c r="K18" s="22"/>
      <c r="L18" s="22"/>
      <c r="M18" s="27"/>
      <c r="N18" s="27"/>
      <c r="O18" s="27"/>
      <c r="P18" s="27"/>
      <c r="Q18" s="28"/>
      <c r="R18" s="29"/>
      <c r="S18" s="30" t="s">
        <v>45</v>
      </c>
      <c r="T18" s="30"/>
    </row>
    <row r="19" s="4" customFormat="1" ht="40.5" spans="1:20">
      <c r="A19" s="17"/>
      <c r="B19" s="20">
        <v>1</v>
      </c>
      <c r="C19" s="21" t="s">
        <v>1515</v>
      </c>
      <c r="D19" s="20" t="s">
        <v>47</v>
      </c>
      <c r="E19" s="15" t="s">
        <v>37</v>
      </c>
      <c r="F19" s="18" t="s">
        <v>1558</v>
      </c>
      <c r="G19" s="18" t="s">
        <v>813</v>
      </c>
      <c r="H19" s="18" t="s">
        <v>814</v>
      </c>
      <c r="I19" s="18" t="s">
        <v>815</v>
      </c>
      <c r="J19" s="18" t="s">
        <v>816</v>
      </c>
      <c r="K19" s="16"/>
      <c r="L19" s="16"/>
      <c r="M19" s="29"/>
      <c r="N19" s="29"/>
      <c r="O19" s="29"/>
      <c r="P19" s="13" t="s">
        <v>22</v>
      </c>
      <c r="Q19" s="29" t="s">
        <v>817</v>
      </c>
      <c r="R19" s="29" t="s">
        <v>799</v>
      </c>
      <c r="S19" s="30" t="s">
        <v>45</v>
      </c>
      <c r="T19" s="30" t="s">
        <v>55</v>
      </c>
    </row>
    <row r="20" s="4" customFormat="1" ht="54" spans="1:20">
      <c r="A20" s="19"/>
      <c r="B20" s="20">
        <v>2</v>
      </c>
      <c r="C20" s="21" t="s">
        <v>1515</v>
      </c>
      <c r="D20" s="20" t="s">
        <v>146</v>
      </c>
      <c r="E20" s="15" t="s">
        <v>37</v>
      </c>
      <c r="F20" s="16" t="s">
        <v>1559</v>
      </c>
      <c r="G20" s="16" t="s">
        <v>1560</v>
      </c>
      <c r="H20" s="16" t="s">
        <v>1561</v>
      </c>
      <c r="I20" s="16" t="s">
        <v>1562</v>
      </c>
      <c r="J20" s="16" t="s">
        <v>1563</v>
      </c>
      <c r="K20" s="16"/>
      <c r="L20" s="16"/>
      <c r="M20" s="27"/>
      <c r="N20" s="27"/>
      <c r="O20" s="27"/>
      <c r="P20" s="13" t="s">
        <v>974</v>
      </c>
      <c r="Q20" s="16" t="s">
        <v>1564</v>
      </c>
      <c r="R20" s="29" t="s">
        <v>799</v>
      </c>
      <c r="S20" s="30" t="s">
        <v>45</v>
      </c>
      <c r="T20" s="30" t="s">
        <v>55</v>
      </c>
    </row>
    <row r="21" s="4" customFormat="1" ht="81" spans="1:20">
      <c r="A21" s="12">
        <v>7</v>
      </c>
      <c r="B21" s="20" t="s">
        <v>20</v>
      </c>
      <c r="C21" s="21" t="s">
        <v>1515</v>
      </c>
      <c r="D21" s="20" t="s">
        <v>47</v>
      </c>
      <c r="E21" s="15" t="s">
        <v>37</v>
      </c>
      <c r="F21" s="16" t="s">
        <v>1565</v>
      </c>
      <c r="G21" s="22"/>
      <c r="H21" s="22"/>
      <c r="I21" s="22"/>
      <c r="J21" s="22"/>
      <c r="K21" s="22"/>
      <c r="L21" s="22"/>
      <c r="M21" s="27"/>
      <c r="N21" s="27"/>
      <c r="O21" s="27"/>
      <c r="P21" s="27"/>
      <c r="Q21" s="28"/>
      <c r="R21" s="29"/>
      <c r="S21" s="30" t="s">
        <v>45</v>
      </c>
      <c r="T21" s="30"/>
    </row>
    <row r="22" s="4" customFormat="1" ht="94.5" spans="1:20">
      <c r="A22" s="17"/>
      <c r="B22" s="20">
        <v>1</v>
      </c>
      <c r="C22" s="21" t="s">
        <v>1515</v>
      </c>
      <c r="D22" s="20" t="s">
        <v>47</v>
      </c>
      <c r="E22" s="15" t="s">
        <v>37</v>
      </c>
      <c r="F22" s="16" t="s">
        <v>1566</v>
      </c>
      <c r="G22" s="16" t="s">
        <v>181</v>
      </c>
      <c r="H22" s="16" t="s">
        <v>754</v>
      </c>
      <c r="I22" s="16" t="s">
        <v>199</v>
      </c>
      <c r="J22" s="16" t="s">
        <v>1143</v>
      </c>
      <c r="K22" s="16"/>
      <c r="L22" s="16"/>
      <c r="M22" s="27"/>
      <c r="N22" s="27"/>
      <c r="O22" s="27"/>
      <c r="P22" s="13" t="s">
        <v>24</v>
      </c>
      <c r="Q22" s="16" t="s">
        <v>1567</v>
      </c>
      <c r="R22" s="29" t="s">
        <v>1568</v>
      </c>
      <c r="S22" s="30" t="s">
        <v>45</v>
      </c>
      <c r="T22" s="30" t="s">
        <v>55</v>
      </c>
    </row>
    <row r="23" s="4" customFormat="1" ht="81" spans="1:20">
      <c r="A23" s="17"/>
      <c r="B23" s="20">
        <v>2</v>
      </c>
      <c r="C23" s="21" t="s">
        <v>1515</v>
      </c>
      <c r="D23" s="20" t="s">
        <v>47</v>
      </c>
      <c r="E23" s="15" t="s">
        <v>37</v>
      </c>
      <c r="F23" s="16" t="s">
        <v>1569</v>
      </c>
      <c r="G23" s="16" t="s">
        <v>198</v>
      </c>
      <c r="H23" s="16" t="s">
        <v>1570</v>
      </c>
      <c r="I23" s="16" t="s">
        <v>1571</v>
      </c>
      <c r="J23" s="16" t="s">
        <v>843</v>
      </c>
      <c r="K23" s="16"/>
      <c r="L23" s="16"/>
      <c r="M23" s="23"/>
      <c r="N23" s="23"/>
      <c r="O23" s="23"/>
      <c r="P23" s="13" t="s">
        <v>24</v>
      </c>
      <c r="Q23" s="16" t="s">
        <v>1572</v>
      </c>
      <c r="R23" s="29" t="s">
        <v>1306</v>
      </c>
      <c r="S23" s="30" t="s">
        <v>1519</v>
      </c>
      <c r="T23" s="30" t="s">
        <v>55</v>
      </c>
    </row>
    <row r="24" s="4" customFormat="1" ht="67.5" spans="1:20">
      <c r="A24" s="12">
        <v>8</v>
      </c>
      <c r="B24" s="20" t="s">
        <v>20</v>
      </c>
      <c r="C24" s="21" t="s">
        <v>1515</v>
      </c>
      <c r="D24" s="20" t="s">
        <v>47</v>
      </c>
      <c r="E24" s="15" t="s">
        <v>37</v>
      </c>
      <c r="F24" s="16" t="s">
        <v>1573</v>
      </c>
      <c r="G24" s="22"/>
      <c r="H24" s="22"/>
      <c r="I24" s="22"/>
      <c r="J24" s="22"/>
      <c r="K24" s="22"/>
      <c r="L24" s="22"/>
      <c r="M24" s="27"/>
      <c r="N24" s="27"/>
      <c r="O24" s="27"/>
      <c r="P24" s="27"/>
      <c r="Q24" s="28"/>
      <c r="R24" s="29"/>
      <c r="S24" s="30" t="s">
        <v>45</v>
      </c>
      <c r="T24" s="30"/>
    </row>
    <row r="25" s="4" customFormat="1" ht="67.5" spans="1:20">
      <c r="A25" s="17"/>
      <c r="B25" s="20">
        <v>1</v>
      </c>
      <c r="C25" s="21" t="s">
        <v>1515</v>
      </c>
      <c r="D25" s="20" t="s">
        <v>47</v>
      </c>
      <c r="E25" s="15" t="s">
        <v>37</v>
      </c>
      <c r="F25" s="16" t="s">
        <v>1520</v>
      </c>
      <c r="G25" s="16" t="s">
        <v>724</v>
      </c>
      <c r="H25" s="16" t="s">
        <v>728</v>
      </c>
      <c r="I25" s="16" t="s">
        <v>722</v>
      </c>
      <c r="J25" s="16" t="s">
        <v>729</v>
      </c>
      <c r="K25" s="16"/>
      <c r="L25" s="16"/>
      <c r="M25" s="27"/>
      <c r="N25" s="27"/>
      <c r="O25" s="27"/>
      <c r="P25" s="13" t="s">
        <v>22</v>
      </c>
      <c r="Q25" s="16" t="s">
        <v>730</v>
      </c>
      <c r="R25" s="29" t="s">
        <v>1574</v>
      </c>
      <c r="S25" s="30" t="s">
        <v>45</v>
      </c>
      <c r="T25" s="30" t="s">
        <v>55</v>
      </c>
    </row>
    <row r="26" s="3" customFormat="1" ht="94.5" spans="1:20">
      <c r="A26" s="19"/>
      <c r="B26" s="13">
        <v>2</v>
      </c>
      <c r="C26" s="21" t="s">
        <v>1515</v>
      </c>
      <c r="D26" s="13" t="s">
        <v>47</v>
      </c>
      <c r="E26" s="15" t="s">
        <v>37</v>
      </c>
      <c r="F26" s="16" t="s">
        <v>1575</v>
      </c>
      <c r="G26" s="16" t="s">
        <v>1576</v>
      </c>
      <c r="H26" s="16" t="s">
        <v>1577</v>
      </c>
      <c r="I26" s="16" t="s">
        <v>683</v>
      </c>
      <c r="J26" s="16" t="s">
        <v>1578</v>
      </c>
      <c r="K26" s="16"/>
      <c r="L26" s="16"/>
      <c r="M26" s="23"/>
      <c r="N26" s="23"/>
      <c r="O26" s="23"/>
      <c r="P26" s="13" t="s">
        <v>23</v>
      </c>
      <c r="Q26" s="16" t="s">
        <v>1047</v>
      </c>
      <c r="R26" s="29" t="s">
        <v>198</v>
      </c>
      <c r="S26" s="30" t="s">
        <v>45</v>
      </c>
      <c r="T26" s="30" t="s">
        <v>55</v>
      </c>
    </row>
    <row r="27" s="4" customFormat="1" ht="54" spans="1:20">
      <c r="A27" s="12">
        <v>9</v>
      </c>
      <c r="B27" s="20" t="s">
        <v>20</v>
      </c>
      <c r="C27" s="21" t="s">
        <v>1515</v>
      </c>
      <c r="D27" s="20" t="s">
        <v>146</v>
      </c>
      <c r="E27" s="15" t="s">
        <v>37</v>
      </c>
      <c r="F27" s="16" t="s">
        <v>1579</v>
      </c>
      <c r="G27" s="22"/>
      <c r="H27" s="22"/>
      <c r="I27" s="22"/>
      <c r="J27" s="22"/>
      <c r="K27" s="22"/>
      <c r="L27" s="22"/>
      <c r="M27" s="27"/>
      <c r="N27" s="27"/>
      <c r="O27" s="27"/>
      <c r="P27" s="27"/>
      <c r="Q27" s="28"/>
      <c r="R27" s="29"/>
      <c r="S27" s="30" t="s">
        <v>45</v>
      </c>
      <c r="T27" s="30"/>
    </row>
    <row r="28" s="4" customFormat="1" ht="54" spans="1:20">
      <c r="A28" s="17"/>
      <c r="B28" s="20">
        <v>1</v>
      </c>
      <c r="C28" s="21" t="s">
        <v>1515</v>
      </c>
      <c r="D28" s="20" t="s">
        <v>146</v>
      </c>
      <c r="E28" s="15" t="s">
        <v>37</v>
      </c>
      <c r="F28" s="16" t="s">
        <v>1580</v>
      </c>
      <c r="G28" s="16" t="s">
        <v>2</v>
      </c>
      <c r="H28" s="16" t="s">
        <v>688</v>
      </c>
      <c r="I28" s="16" t="s">
        <v>586</v>
      </c>
      <c r="J28" s="16" t="s">
        <v>587</v>
      </c>
      <c r="K28" s="16"/>
      <c r="L28" s="16"/>
      <c r="M28" s="27"/>
      <c r="N28" s="27"/>
      <c r="O28" s="27"/>
      <c r="P28" s="13" t="s">
        <v>21</v>
      </c>
      <c r="Q28" s="16" t="s">
        <v>689</v>
      </c>
      <c r="R28" s="29" t="s">
        <v>690</v>
      </c>
      <c r="S28" s="30" t="s">
        <v>45</v>
      </c>
      <c r="T28" s="30" t="s">
        <v>55</v>
      </c>
    </row>
    <row r="29" s="4" customFormat="1" ht="94.5" spans="1:20">
      <c r="A29" s="17"/>
      <c r="B29" s="20">
        <v>2</v>
      </c>
      <c r="C29" s="21" t="s">
        <v>1515</v>
      </c>
      <c r="D29" s="20" t="s">
        <v>146</v>
      </c>
      <c r="E29" s="15" t="s">
        <v>37</v>
      </c>
      <c r="F29" s="16" t="s">
        <v>1581</v>
      </c>
      <c r="G29" s="16" t="s">
        <v>1284</v>
      </c>
      <c r="H29" s="16" t="s">
        <v>1285</v>
      </c>
      <c r="I29" s="22"/>
      <c r="J29" s="22"/>
      <c r="K29" s="22"/>
      <c r="L29" s="22"/>
      <c r="M29" s="27"/>
      <c r="N29" s="27"/>
      <c r="O29" s="27"/>
      <c r="P29" s="13" t="s">
        <v>22</v>
      </c>
      <c r="Q29" s="16" t="s">
        <v>1343</v>
      </c>
      <c r="R29" s="29" t="s">
        <v>1582</v>
      </c>
      <c r="S29" s="30" t="s">
        <v>45</v>
      </c>
      <c r="T29" s="30" t="s">
        <v>55</v>
      </c>
    </row>
    <row r="30" s="4" customFormat="1" ht="40.5" spans="1:20">
      <c r="A30" s="12">
        <v>10</v>
      </c>
      <c r="B30" s="20" t="s">
        <v>20</v>
      </c>
      <c r="C30" s="21" t="s">
        <v>1515</v>
      </c>
      <c r="D30" s="20" t="s">
        <v>47</v>
      </c>
      <c r="E30" s="15" t="s">
        <v>37</v>
      </c>
      <c r="F30" s="16" t="s">
        <v>1583</v>
      </c>
      <c r="G30" s="22"/>
      <c r="H30" s="22"/>
      <c r="I30" s="22"/>
      <c r="J30" s="22"/>
      <c r="K30" s="22"/>
      <c r="L30" s="22"/>
      <c r="M30" s="27"/>
      <c r="N30" s="27"/>
      <c r="O30" s="27"/>
      <c r="P30" s="27"/>
      <c r="Q30" s="28"/>
      <c r="R30" s="29"/>
      <c r="S30" s="30" t="s">
        <v>45</v>
      </c>
      <c r="T30" s="30"/>
    </row>
    <row r="31" s="4" customFormat="1" ht="81" spans="1:20">
      <c r="A31" s="17"/>
      <c r="B31" s="20">
        <v>1</v>
      </c>
      <c r="C31" s="21" t="s">
        <v>1515</v>
      </c>
      <c r="D31" s="20" t="s">
        <v>47</v>
      </c>
      <c r="E31" s="15" t="s">
        <v>37</v>
      </c>
      <c r="F31" s="16" t="s">
        <v>1584</v>
      </c>
      <c r="G31" s="16" t="s">
        <v>628</v>
      </c>
      <c r="H31" s="16" t="s">
        <v>629</v>
      </c>
      <c r="I31" s="16" t="s">
        <v>999</v>
      </c>
      <c r="J31" s="16" t="s">
        <v>632</v>
      </c>
      <c r="K31" s="16" t="s">
        <v>1000</v>
      </c>
      <c r="L31" s="16"/>
      <c r="M31" s="27"/>
      <c r="N31" s="27"/>
      <c r="O31" s="27"/>
      <c r="P31" s="13" t="s">
        <v>988</v>
      </c>
      <c r="Q31" s="16" t="s">
        <v>1001</v>
      </c>
      <c r="R31" s="29" t="s">
        <v>1585</v>
      </c>
      <c r="S31" s="30" t="s">
        <v>45</v>
      </c>
      <c r="T31" s="30" t="s">
        <v>55</v>
      </c>
    </row>
    <row r="32" s="4" customFormat="1" ht="27" spans="1:20">
      <c r="A32" s="19"/>
      <c r="B32" s="20">
        <v>2</v>
      </c>
      <c r="C32" s="21" t="s">
        <v>1515</v>
      </c>
      <c r="D32" s="20" t="s">
        <v>47</v>
      </c>
      <c r="E32" s="15" t="s">
        <v>37</v>
      </c>
      <c r="F32" s="16" t="s">
        <v>1586</v>
      </c>
      <c r="G32" s="16" t="s">
        <v>1284</v>
      </c>
      <c r="H32" s="16" t="s">
        <v>1285</v>
      </c>
      <c r="I32" s="22"/>
      <c r="J32" s="22"/>
      <c r="K32" s="22"/>
      <c r="L32" s="22"/>
      <c r="M32" s="27"/>
      <c r="N32" s="27"/>
      <c r="O32" s="27"/>
      <c r="P32" s="13" t="s">
        <v>22</v>
      </c>
      <c r="Q32" s="16" t="s">
        <v>1587</v>
      </c>
      <c r="R32" s="29" t="s">
        <v>1008</v>
      </c>
      <c r="S32" s="30" t="s">
        <v>45</v>
      </c>
      <c r="T32" s="30" t="s">
        <v>55</v>
      </c>
    </row>
    <row r="33" s="4" customFormat="1" ht="54" spans="1:20">
      <c r="A33" s="12">
        <v>11</v>
      </c>
      <c r="B33" s="20" t="s">
        <v>20</v>
      </c>
      <c r="C33" s="21" t="s">
        <v>1515</v>
      </c>
      <c r="D33" s="20" t="s">
        <v>146</v>
      </c>
      <c r="E33" s="15" t="s">
        <v>37</v>
      </c>
      <c r="F33" s="16" t="s">
        <v>1588</v>
      </c>
      <c r="G33" s="22"/>
      <c r="H33" s="22"/>
      <c r="I33" s="22"/>
      <c r="J33" s="22"/>
      <c r="K33" s="22"/>
      <c r="L33" s="22"/>
      <c r="M33" s="27"/>
      <c r="N33" s="27"/>
      <c r="O33" s="27"/>
      <c r="P33" s="27"/>
      <c r="Q33" s="28"/>
      <c r="R33" s="29"/>
      <c r="S33" s="30" t="s">
        <v>45</v>
      </c>
      <c r="T33" s="30"/>
    </row>
    <row r="34" s="4" customFormat="1" ht="135" spans="1:20">
      <c r="A34" s="17"/>
      <c r="B34" s="20">
        <v>1</v>
      </c>
      <c r="C34" s="21" t="s">
        <v>1515</v>
      </c>
      <c r="D34" s="20" t="s">
        <v>146</v>
      </c>
      <c r="E34" s="15" t="s">
        <v>37</v>
      </c>
      <c r="F34" s="16" t="s">
        <v>1589</v>
      </c>
      <c r="G34" s="16" t="s">
        <v>1146</v>
      </c>
      <c r="H34" s="16" t="s">
        <v>1148</v>
      </c>
      <c r="I34" s="16" t="s">
        <v>1149</v>
      </c>
      <c r="J34" s="16" t="s">
        <v>1147</v>
      </c>
      <c r="K34" s="16"/>
      <c r="L34" s="16"/>
      <c r="M34" s="27"/>
      <c r="N34" s="27"/>
      <c r="O34" s="27"/>
      <c r="P34" s="13" t="s">
        <v>974</v>
      </c>
      <c r="Q34" s="16" t="s">
        <v>1150</v>
      </c>
      <c r="R34" s="29" t="s">
        <v>1582</v>
      </c>
      <c r="S34" s="30" t="s">
        <v>45</v>
      </c>
      <c r="T34" s="30" t="s">
        <v>55</v>
      </c>
    </row>
    <row r="35" s="4" customFormat="1" ht="81" spans="1:20">
      <c r="A35" s="17"/>
      <c r="B35" s="20">
        <v>2</v>
      </c>
      <c r="C35" s="21" t="s">
        <v>1515</v>
      </c>
      <c r="D35" s="20" t="s">
        <v>146</v>
      </c>
      <c r="E35" s="15" t="s">
        <v>37</v>
      </c>
      <c r="F35" s="16" t="s">
        <v>1590</v>
      </c>
      <c r="G35" s="16" t="s">
        <v>1591</v>
      </c>
      <c r="H35" s="16" t="s">
        <v>1592</v>
      </c>
      <c r="I35" s="16" t="s">
        <v>1593</v>
      </c>
      <c r="J35" s="16" t="s">
        <v>1594</v>
      </c>
      <c r="K35" s="16"/>
      <c r="L35" s="16"/>
      <c r="M35" s="27"/>
      <c r="N35" s="27"/>
      <c r="O35" s="27"/>
      <c r="P35" s="13" t="s">
        <v>979</v>
      </c>
      <c r="Q35" s="16" t="s">
        <v>1595</v>
      </c>
      <c r="R35" s="29" t="s">
        <v>1223</v>
      </c>
      <c r="S35" s="30" t="s">
        <v>45</v>
      </c>
      <c r="T35" s="30" t="s">
        <v>55</v>
      </c>
    </row>
    <row r="36" s="4" customFormat="1" ht="40.5" spans="1:20">
      <c r="A36" s="12">
        <v>12</v>
      </c>
      <c r="B36" s="20" t="s">
        <v>20</v>
      </c>
      <c r="C36" s="21" t="s">
        <v>1515</v>
      </c>
      <c r="D36" s="20" t="s">
        <v>47</v>
      </c>
      <c r="E36" s="15" t="s">
        <v>37</v>
      </c>
      <c r="F36" s="16" t="s">
        <v>1596</v>
      </c>
      <c r="G36" s="22"/>
      <c r="H36" s="22"/>
      <c r="I36" s="22"/>
      <c r="J36" s="22"/>
      <c r="K36" s="22"/>
      <c r="L36" s="22"/>
      <c r="M36" s="27"/>
      <c r="N36" s="27"/>
      <c r="O36" s="27"/>
      <c r="P36" s="27"/>
      <c r="Q36" s="28"/>
      <c r="R36" s="29"/>
      <c r="S36" s="30" t="s">
        <v>45</v>
      </c>
      <c r="T36" s="30"/>
    </row>
    <row r="37" s="4" customFormat="1" ht="81" spans="1:20">
      <c r="A37" s="17"/>
      <c r="B37" s="20">
        <v>1</v>
      </c>
      <c r="C37" s="21" t="s">
        <v>1515</v>
      </c>
      <c r="D37" s="20" t="s">
        <v>47</v>
      </c>
      <c r="E37" s="15" t="s">
        <v>37</v>
      </c>
      <c r="F37" s="16" t="s">
        <v>1597</v>
      </c>
      <c r="G37" s="16" t="s">
        <v>505</v>
      </c>
      <c r="H37" s="16" t="s">
        <v>506</v>
      </c>
      <c r="I37" s="16" t="s">
        <v>507</v>
      </c>
      <c r="J37" s="16" t="s">
        <v>508</v>
      </c>
      <c r="K37" s="16"/>
      <c r="L37" s="16"/>
      <c r="M37" s="27"/>
      <c r="N37" s="27"/>
      <c r="O37" s="27"/>
      <c r="P37" s="13" t="s">
        <v>21</v>
      </c>
      <c r="Q37" s="16" t="s">
        <v>509</v>
      </c>
      <c r="R37" s="29" t="s">
        <v>198</v>
      </c>
      <c r="S37" s="30" t="s">
        <v>45</v>
      </c>
      <c r="T37" s="30" t="s">
        <v>55</v>
      </c>
    </row>
    <row r="38" s="3" customFormat="1" ht="94.5" spans="1:20">
      <c r="A38" s="19"/>
      <c r="B38" s="13">
        <v>2</v>
      </c>
      <c r="C38" s="21" t="s">
        <v>1515</v>
      </c>
      <c r="D38" s="13" t="s">
        <v>146</v>
      </c>
      <c r="E38" s="15" t="s">
        <v>37</v>
      </c>
      <c r="F38" s="16" t="s">
        <v>1598</v>
      </c>
      <c r="G38" s="16" t="s">
        <v>1043</v>
      </c>
      <c r="H38" s="16" t="s">
        <v>1044</v>
      </c>
      <c r="I38" s="16" t="s">
        <v>1045</v>
      </c>
      <c r="J38" s="16" t="s">
        <v>1046</v>
      </c>
      <c r="K38" s="16"/>
      <c r="L38" s="16"/>
      <c r="M38" s="23"/>
      <c r="N38" s="23"/>
      <c r="O38" s="23"/>
      <c r="P38" s="13" t="s">
        <v>974</v>
      </c>
      <c r="Q38" s="16" t="s">
        <v>1047</v>
      </c>
      <c r="R38" s="29" t="s">
        <v>1599</v>
      </c>
      <c r="S38" s="30" t="s">
        <v>45</v>
      </c>
      <c r="T38" s="30" t="s">
        <v>55</v>
      </c>
    </row>
    <row r="39" s="4" customFormat="1" ht="54" spans="1:20">
      <c r="A39" s="12">
        <v>13</v>
      </c>
      <c r="B39" s="20" t="s">
        <v>20</v>
      </c>
      <c r="C39" s="21" t="s">
        <v>1515</v>
      </c>
      <c r="D39" s="20" t="s">
        <v>47</v>
      </c>
      <c r="E39" s="15" t="s">
        <v>37</v>
      </c>
      <c r="F39" s="16" t="s">
        <v>1600</v>
      </c>
      <c r="G39" s="22"/>
      <c r="H39" s="22"/>
      <c r="I39" s="22"/>
      <c r="J39" s="22"/>
      <c r="K39" s="22"/>
      <c r="L39" s="22"/>
      <c r="M39" s="27"/>
      <c r="N39" s="27"/>
      <c r="O39" s="27"/>
      <c r="P39" s="27"/>
      <c r="Q39" s="28"/>
      <c r="R39" s="29"/>
      <c r="S39" s="30" t="s">
        <v>45</v>
      </c>
      <c r="T39" s="30"/>
    </row>
    <row r="40" s="4" customFormat="1" ht="94.5" spans="1:20">
      <c r="A40" s="17"/>
      <c r="B40" s="20">
        <v>1</v>
      </c>
      <c r="C40" s="21" t="s">
        <v>1515</v>
      </c>
      <c r="D40" s="20" t="s">
        <v>47</v>
      </c>
      <c r="E40" s="15" t="s">
        <v>37</v>
      </c>
      <c r="F40" s="16" t="s">
        <v>1601</v>
      </c>
      <c r="G40" s="16" t="s">
        <v>1602</v>
      </c>
      <c r="H40" s="16" t="s">
        <v>565</v>
      </c>
      <c r="I40" s="16" t="s">
        <v>566</v>
      </c>
      <c r="J40" s="16" t="s">
        <v>575</v>
      </c>
      <c r="K40" s="16"/>
      <c r="L40" s="16"/>
      <c r="M40" s="27"/>
      <c r="N40" s="27"/>
      <c r="O40" s="27"/>
      <c r="P40" s="13" t="s">
        <v>24</v>
      </c>
      <c r="Q40" s="16" t="s">
        <v>577</v>
      </c>
      <c r="R40" s="29" t="s">
        <v>568</v>
      </c>
      <c r="S40" s="30" t="s">
        <v>45</v>
      </c>
      <c r="T40" s="30" t="s">
        <v>55</v>
      </c>
    </row>
    <row r="41" s="4" customFormat="1" ht="94.5" spans="1:20">
      <c r="A41" s="17"/>
      <c r="B41" s="20">
        <v>2</v>
      </c>
      <c r="C41" s="21" t="s">
        <v>1515</v>
      </c>
      <c r="D41" s="20" t="s">
        <v>47</v>
      </c>
      <c r="E41" s="15" t="s">
        <v>37</v>
      </c>
      <c r="F41" s="16" t="s">
        <v>1603</v>
      </c>
      <c r="G41" s="16" t="s">
        <v>454</v>
      </c>
      <c r="H41" s="16" t="s">
        <v>455</v>
      </c>
      <c r="I41" s="16" t="s">
        <v>456</v>
      </c>
      <c r="J41" s="16" t="s">
        <v>457</v>
      </c>
      <c r="K41" s="16"/>
      <c r="L41" s="16"/>
      <c r="M41" s="27"/>
      <c r="N41" s="27"/>
      <c r="O41" s="27"/>
      <c r="P41" s="13" t="s">
        <v>23</v>
      </c>
      <c r="Q41" s="16" t="s">
        <v>458</v>
      </c>
      <c r="R41" s="29" t="s">
        <v>448</v>
      </c>
      <c r="S41" s="30" t="s">
        <v>45</v>
      </c>
      <c r="T41" s="30" t="s">
        <v>55</v>
      </c>
    </row>
    <row r="42" s="3" customFormat="1" ht="67.5" spans="1:20">
      <c r="A42" s="12">
        <v>14</v>
      </c>
      <c r="B42" s="13" t="s">
        <v>20</v>
      </c>
      <c r="C42" s="14" t="s">
        <v>1515</v>
      </c>
      <c r="D42" s="13" t="s">
        <v>47</v>
      </c>
      <c r="E42" s="15" t="s">
        <v>37</v>
      </c>
      <c r="F42" s="16" t="s">
        <v>1604</v>
      </c>
      <c r="G42" s="16"/>
      <c r="H42" s="16"/>
      <c r="I42" s="16"/>
      <c r="J42" s="16"/>
      <c r="K42" s="16"/>
      <c r="L42" s="16"/>
      <c r="M42" s="23"/>
      <c r="N42" s="23"/>
      <c r="O42" s="23"/>
      <c r="P42" s="23"/>
      <c r="Q42" s="28"/>
      <c r="R42" s="29"/>
      <c r="S42" s="30" t="s">
        <v>45</v>
      </c>
      <c r="T42" s="30"/>
    </row>
    <row r="43" s="3" customFormat="1" ht="67.5" spans="1:20">
      <c r="A43" s="17"/>
      <c r="B43" s="13">
        <v>1</v>
      </c>
      <c r="C43" s="14" t="s">
        <v>1515</v>
      </c>
      <c r="D43" s="13" t="s">
        <v>47</v>
      </c>
      <c r="E43" s="15" t="s">
        <v>37</v>
      </c>
      <c r="F43" s="16" t="s">
        <v>1605</v>
      </c>
      <c r="G43" s="16" t="s">
        <v>1360</v>
      </c>
      <c r="H43" s="16" t="s">
        <v>655</v>
      </c>
      <c r="I43" s="16" t="s">
        <v>1606</v>
      </c>
      <c r="J43" s="16" t="s">
        <v>1607</v>
      </c>
      <c r="K43" s="16"/>
      <c r="L43" s="16"/>
      <c r="M43" s="23"/>
      <c r="N43" s="23"/>
      <c r="O43" s="23"/>
      <c r="P43" s="13" t="s">
        <v>979</v>
      </c>
      <c r="Q43" s="16" t="s">
        <v>658</v>
      </c>
      <c r="R43" s="29" t="s">
        <v>1360</v>
      </c>
      <c r="S43" s="30" t="s">
        <v>45</v>
      </c>
      <c r="T43" s="30" t="s">
        <v>55</v>
      </c>
    </row>
    <row r="44" s="3" customFormat="1" ht="67.5" spans="1:20">
      <c r="A44" s="19"/>
      <c r="B44" s="13">
        <v>2</v>
      </c>
      <c r="C44" s="14" t="s">
        <v>1515</v>
      </c>
      <c r="D44" s="13" t="s">
        <v>47</v>
      </c>
      <c r="E44" s="15" t="s">
        <v>37</v>
      </c>
      <c r="F44" s="16" t="s">
        <v>1608</v>
      </c>
      <c r="G44" s="16" t="s">
        <v>619</v>
      </c>
      <c r="H44" s="16" t="s">
        <v>197</v>
      </c>
      <c r="I44" s="16" t="s">
        <v>1609</v>
      </c>
      <c r="J44" s="16" t="s">
        <v>622</v>
      </c>
      <c r="K44" s="16"/>
      <c r="L44" s="16"/>
      <c r="M44" s="23"/>
      <c r="N44" s="23"/>
      <c r="O44" s="23"/>
      <c r="P44" s="13" t="s">
        <v>22</v>
      </c>
      <c r="Q44" s="16" t="s">
        <v>1610</v>
      </c>
      <c r="R44" s="29" t="s">
        <v>1611</v>
      </c>
      <c r="S44" s="30" t="s">
        <v>45</v>
      </c>
      <c r="T44" s="30" t="s">
        <v>55</v>
      </c>
    </row>
    <row r="45" s="31" customFormat="1" ht="162" spans="1:20">
      <c r="A45" s="15">
        <v>15</v>
      </c>
      <c r="B45" s="24" t="s">
        <v>20</v>
      </c>
      <c r="C45" s="24" t="s">
        <v>1515</v>
      </c>
      <c r="D45" s="24" t="s">
        <v>47</v>
      </c>
      <c r="E45" s="15" t="s">
        <v>37</v>
      </c>
      <c r="F45" s="18" t="s">
        <v>1612</v>
      </c>
      <c r="G45" s="18"/>
      <c r="H45" s="18"/>
      <c r="I45" s="18"/>
      <c r="J45" s="18"/>
      <c r="K45" s="18"/>
      <c r="L45" s="18"/>
      <c r="M45" s="24"/>
      <c r="N45" s="24"/>
      <c r="O45" s="24"/>
      <c r="P45" s="24"/>
      <c r="Q45" s="18"/>
      <c r="R45" s="18"/>
      <c r="S45" s="30" t="s">
        <v>45</v>
      </c>
      <c r="T45" s="24"/>
    </row>
    <row r="46" s="32" customFormat="1" ht="94.5" spans="1:20">
      <c r="A46" s="15"/>
      <c r="B46" s="24">
        <v>1</v>
      </c>
      <c r="C46" s="24" t="s">
        <v>1515</v>
      </c>
      <c r="D46" s="24" t="s">
        <v>47</v>
      </c>
      <c r="E46" s="15" t="s">
        <v>37</v>
      </c>
      <c r="F46" s="18" t="s">
        <v>1613</v>
      </c>
      <c r="G46" s="18" t="s">
        <v>1614</v>
      </c>
      <c r="H46" s="18" t="s">
        <v>1615</v>
      </c>
      <c r="I46" s="18" t="s">
        <v>1616</v>
      </c>
      <c r="J46" s="25" t="s">
        <v>1617</v>
      </c>
      <c r="K46" s="25"/>
      <c r="L46" s="25"/>
      <c r="M46" s="26"/>
      <c r="N46" s="26"/>
      <c r="O46" s="26"/>
      <c r="P46" s="26" t="s">
        <v>1041</v>
      </c>
      <c r="Q46" s="18" t="s">
        <v>1618</v>
      </c>
      <c r="R46" s="29" t="s">
        <v>645</v>
      </c>
      <c r="S46" s="30" t="s">
        <v>45</v>
      </c>
      <c r="T46" s="24" t="s">
        <v>55</v>
      </c>
    </row>
    <row r="47" s="31" customFormat="1" ht="40.5" spans="1:20">
      <c r="A47" s="15"/>
      <c r="B47" s="24">
        <v>2</v>
      </c>
      <c r="C47" s="24" t="s">
        <v>1515</v>
      </c>
      <c r="D47" s="24" t="s">
        <v>36</v>
      </c>
      <c r="E47" s="15" t="s">
        <v>37</v>
      </c>
      <c r="F47" s="18" t="s">
        <v>1619</v>
      </c>
      <c r="G47" s="18" t="s">
        <v>1620</v>
      </c>
      <c r="H47" s="18" t="s">
        <v>1621</v>
      </c>
      <c r="I47" s="18" t="s">
        <v>1622</v>
      </c>
      <c r="J47" s="18" t="s">
        <v>1623</v>
      </c>
      <c r="K47" s="18"/>
      <c r="L47" s="18"/>
      <c r="M47" s="24"/>
      <c r="N47" s="24"/>
      <c r="O47" s="24"/>
      <c r="P47" s="24" t="s">
        <v>22</v>
      </c>
      <c r="Q47" s="29" t="s">
        <v>1624</v>
      </c>
      <c r="R47" s="18" t="s">
        <v>1362</v>
      </c>
      <c r="S47" s="30" t="s">
        <v>45</v>
      </c>
      <c r="T47" s="24" t="s">
        <v>55</v>
      </c>
    </row>
  </sheetData>
  <mergeCells count="16">
    <mergeCell ref="A1:T1"/>
    <mergeCell ref="A3:A5"/>
    <mergeCell ref="A6:A8"/>
    <mergeCell ref="A9:A11"/>
    <mergeCell ref="A12:A14"/>
    <mergeCell ref="A15:A17"/>
    <mergeCell ref="A18:A20"/>
    <mergeCell ref="A21:A23"/>
    <mergeCell ref="A24:A26"/>
    <mergeCell ref="A27:A29"/>
    <mergeCell ref="A30:A32"/>
    <mergeCell ref="A33:A35"/>
    <mergeCell ref="A36:A38"/>
    <mergeCell ref="A39:A41"/>
    <mergeCell ref="A42:A44"/>
    <mergeCell ref="A45:A47"/>
  </mergeCells>
  <conditionalFormatting sqref="F45">
    <cfRule type="duplicateValues" dxfId="1" priority="1" stopIfTrue="1"/>
    <cfRule type="duplicateValues" dxfId="1" priority="2" stopIfTrue="1"/>
  </conditionalFormatting>
  <dataValidations count="3">
    <dataValidation type="list" allowBlank="1" showInputMessage="1" showErrorMessage="1" sqref="E18 E3:E5 E6:E7 E8:E11 E12:E13 E14:E15 E16:E17 E19:E20 E21:E23 E24:E25 E26:E28 E29:E30 E31:E34 E35:E36 E37:E41 E42:E44 E45:E47 E48: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D18 D45 D3:D5 D6:D7 D8:D11 D12:D13 D14:D15 D16:D17 D19:D20 D21:D23 D24:D25 D26:D28 D29:D30 D31:D34 D35:D36 D37:D41 D42:D44 D46:D47 D48:D1048576">
      <formula1>"易,适中,难"</formula1>
    </dataValidation>
    <dataValidation type="list" allowBlank="1" showInputMessage="1" showErrorMessage="1" sqref="C45 C3:C5 C6:C11 C12:C17 C18:C20 C21:C23 C24:C44 C46:C47 C48:C1048576">
      <formula1>"单选题,多选题,判断题,小案例题,大案例题"</formula1>
    </dataValidation>
  </dataValidations>
  <pageMargins left="0.472222222222222" right="0.314583333333333" top="1" bottom="1" header="0.5" footer="0.5"/>
  <pageSetup paperSize="8" scale="75" orientation="landscape"/>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T50"/>
  <sheetViews>
    <sheetView zoomScale="70" zoomScaleNormal="70" workbookViewId="0">
      <pane xSplit="1" ySplit="2" topLeftCell="B3" activePane="bottomRight" state="frozen"/>
      <selection/>
      <selection pane="topRight"/>
      <selection pane="bottomLeft"/>
      <selection pane="bottomRight" activeCell="A1" sqref="A1:T1"/>
    </sheetView>
  </sheetViews>
  <sheetFormatPr defaultColWidth="9" defaultRowHeight="13.5"/>
  <cols>
    <col min="1" max="1" width="6" style="5" customWidth="1"/>
    <col min="2" max="2" width="5.75833333333333" style="6" customWidth="1"/>
    <col min="3" max="3" width="9" style="5"/>
    <col min="4" max="4" width="9" style="6"/>
    <col min="5" max="5" width="11.3833333333333" style="6" customWidth="1"/>
    <col min="6" max="6" width="47.275" style="1" customWidth="1"/>
    <col min="7" max="7" width="8.13333333333333" style="1" customWidth="1"/>
    <col min="8" max="8" width="13.7583333333333" style="1" customWidth="1"/>
    <col min="9" max="9" width="13" style="1" customWidth="1"/>
    <col min="10" max="10" width="12.3833333333333" style="1" customWidth="1"/>
    <col min="11" max="11" width="8.13333333333333" style="1" customWidth="1"/>
    <col min="12" max="13" width="8.13333333333333" style="1" hidden="1" customWidth="1"/>
    <col min="14" max="15" width="8.13333333333333" style="5" hidden="1" customWidth="1"/>
    <col min="16" max="16" width="9" style="6"/>
    <col min="17" max="17" width="33.2583333333333" style="1" customWidth="1"/>
    <col min="18" max="18" width="16.7583333333333" style="1" customWidth="1"/>
    <col min="19" max="19" width="16.7583333333333" style="7" customWidth="1"/>
    <col min="20" max="20" width="8.38333333333333" style="7" customWidth="1"/>
    <col min="21" max="21" width="9" style="8"/>
    <col min="22" max="16384" width="9" style="5"/>
  </cols>
  <sheetData>
    <row r="1" s="1" customFormat="1" ht="28.5" spans="1:20">
      <c r="A1" s="9" t="s">
        <v>1625</v>
      </c>
      <c r="B1" s="10"/>
      <c r="C1" s="10"/>
      <c r="D1" s="10"/>
      <c r="E1" s="10"/>
      <c r="F1" s="10"/>
      <c r="G1" s="10"/>
      <c r="H1" s="10"/>
      <c r="I1" s="10"/>
      <c r="J1" s="10"/>
      <c r="K1" s="10"/>
      <c r="L1" s="10"/>
      <c r="M1" s="10"/>
      <c r="N1" s="10"/>
      <c r="O1" s="10"/>
      <c r="P1" s="10"/>
      <c r="Q1" s="10"/>
      <c r="R1" s="10"/>
      <c r="S1" s="10"/>
      <c r="T1" s="10"/>
    </row>
    <row r="2" s="2" customFormat="1" ht="27" spans="1:20">
      <c r="A2" s="11" t="s">
        <v>16</v>
      </c>
      <c r="B2" s="11" t="s">
        <v>1514</v>
      </c>
      <c r="C2" s="11" t="s">
        <v>17</v>
      </c>
      <c r="D2" s="11" t="s">
        <v>18</v>
      </c>
      <c r="E2" s="11" t="s">
        <v>937</v>
      </c>
      <c r="F2" s="11" t="s">
        <v>20</v>
      </c>
      <c r="G2" s="11" t="s">
        <v>21</v>
      </c>
      <c r="H2" s="11" t="s">
        <v>22</v>
      </c>
      <c r="I2" s="11" t="s">
        <v>23</v>
      </c>
      <c r="J2" s="11" t="s">
        <v>24</v>
      </c>
      <c r="K2" s="11" t="s">
        <v>25</v>
      </c>
      <c r="L2" s="11" t="s">
        <v>26</v>
      </c>
      <c r="M2" s="11" t="s">
        <v>27</v>
      </c>
      <c r="N2" s="11" t="s">
        <v>28</v>
      </c>
      <c r="O2" s="11" t="s">
        <v>29</v>
      </c>
      <c r="P2" s="11" t="s">
        <v>30</v>
      </c>
      <c r="Q2" s="11" t="s">
        <v>31</v>
      </c>
      <c r="R2" s="11" t="s">
        <v>32</v>
      </c>
      <c r="S2" s="11" t="s">
        <v>33</v>
      </c>
      <c r="T2" s="11" t="s">
        <v>34</v>
      </c>
    </row>
    <row r="3" s="3" customFormat="1" ht="135" spans="1:20">
      <c r="A3" s="12">
        <v>1</v>
      </c>
      <c r="B3" s="13" t="s">
        <v>20</v>
      </c>
      <c r="C3" s="14" t="s">
        <v>1626</v>
      </c>
      <c r="D3" s="13" t="s">
        <v>36</v>
      </c>
      <c r="E3" s="15" t="s">
        <v>37</v>
      </c>
      <c r="F3" s="16" t="s">
        <v>1627</v>
      </c>
      <c r="G3" s="16"/>
      <c r="H3" s="16"/>
      <c r="I3" s="16"/>
      <c r="J3" s="16"/>
      <c r="K3" s="16"/>
      <c r="L3" s="16"/>
      <c r="M3" s="16"/>
      <c r="N3" s="23"/>
      <c r="O3" s="23"/>
      <c r="P3" s="13"/>
      <c r="Q3" s="28"/>
      <c r="R3" s="29"/>
      <c r="S3" s="30" t="s">
        <v>45</v>
      </c>
      <c r="T3" s="30"/>
    </row>
    <row r="4" s="3" customFormat="1" ht="40.5" spans="1:20">
      <c r="A4" s="17"/>
      <c r="B4" s="13">
        <v>1</v>
      </c>
      <c r="C4" s="14" t="s">
        <v>1626</v>
      </c>
      <c r="D4" s="13" t="s">
        <v>36</v>
      </c>
      <c r="E4" s="15" t="s">
        <v>37</v>
      </c>
      <c r="F4" s="18" t="s">
        <v>1619</v>
      </c>
      <c r="G4" s="18" t="s">
        <v>1620</v>
      </c>
      <c r="H4" s="18" t="s">
        <v>1621</v>
      </c>
      <c r="I4" s="18" t="s">
        <v>1622</v>
      </c>
      <c r="J4" s="18" t="s">
        <v>1623</v>
      </c>
      <c r="K4" s="18"/>
      <c r="L4" s="16"/>
      <c r="M4" s="16"/>
      <c r="N4" s="23"/>
      <c r="O4" s="23"/>
      <c r="P4" s="24" t="s">
        <v>22</v>
      </c>
      <c r="Q4" s="29" t="s">
        <v>1624</v>
      </c>
      <c r="R4" s="18" t="s">
        <v>1362</v>
      </c>
      <c r="S4" s="30" t="s">
        <v>45</v>
      </c>
      <c r="T4" s="30" t="s">
        <v>55</v>
      </c>
    </row>
    <row r="5" s="3" customFormat="1" ht="81" spans="1:20">
      <c r="A5" s="17"/>
      <c r="B5" s="13">
        <v>2</v>
      </c>
      <c r="C5" s="14" t="s">
        <v>1626</v>
      </c>
      <c r="D5" s="13" t="s">
        <v>36</v>
      </c>
      <c r="E5" s="15" t="s">
        <v>37</v>
      </c>
      <c r="F5" s="16" t="s">
        <v>1628</v>
      </c>
      <c r="G5" s="16" t="s">
        <v>492</v>
      </c>
      <c r="H5" s="16" t="s">
        <v>493</v>
      </c>
      <c r="I5" s="16" t="s">
        <v>494</v>
      </c>
      <c r="J5" s="16" t="s">
        <v>495</v>
      </c>
      <c r="K5" s="16"/>
      <c r="L5" s="16"/>
      <c r="M5" s="16"/>
      <c r="N5" s="23"/>
      <c r="O5" s="23"/>
      <c r="P5" s="13" t="s">
        <v>21</v>
      </c>
      <c r="Q5" s="16" t="s">
        <v>496</v>
      </c>
      <c r="R5" s="29" t="s">
        <v>1629</v>
      </c>
      <c r="S5" s="30" t="s">
        <v>45</v>
      </c>
      <c r="T5" s="30" t="s">
        <v>55</v>
      </c>
    </row>
    <row r="6" s="3" customFormat="1" ht="94.5" spans="1:20">
      <c r="A6" s="17"/>
      <c r="B6" s="13">
        <v>3</v>
      </c>
      <c r="C6" s="14" t="s">
        <v>1626</v>
      </c>
      <c r="D6" s="13" t="s">
        <v>47</v>
      </c>
      <c r="E6" s="15" t="s">
        <v>37</v>
      </c>
      <c r="F6" s="16" t="s">
        <v>1517</v>
      </c>
      <c r="G6" s="16" t="s">
        <v>1055</v>
      </c>
      <c r="H6" s="16" t="s">
        <v>1056</v>
      </c>
      <c r="I6" s="16" t="s">
        <v>652</v>
      </c>
      <c r="J6" s="16" t="s">
        <v>674</v>
      </c>
      <c r="K6" s="16"/>
      <c r="L6" s="16"/>
      <c r="M6" s="16"/>
      <c r="N6" s="23"/>
      <c r="O6" s="23"/>
      <c r="P6" s="13" t="s">
        <v>974</v>
      </c>
      <c r="Q6" s="16" t="s">
        <v>665</v>
      </c>
      <c r="R6" s="29" t="s">
        <v>1518</v>
      </c>
      <c r="S6" s="30" t="s">
        <v>45</v>
      </c>
      <c r="T6" s="30" t="s">
        <v>55</v>
      </c>
    </row>
    <row r="7" s="3" customFormat="1" ht="108" spans="1:20">
      <c r="A7" s="17"/>
      <c r="B7" s="13">
        <v>4</v>
      </c>
      <c r="C7" s="14" t="s">
        <v>1626</v>
      </c>
      <c r="D7" s="13" t="s">
        <v>36</v>
      </c>
      <c r="E7" s="15" t="s">
        <v>37</v>
      </c>
      <c r="F7" s="16" t="s">
        <v>1630</v>
      </c>
      <c r="G7" s="16" t="s">
        <v>946</v>
      </c>
      <c r="H7" s="16" t="s">
        <v>947</v>
      </c>
      <c r="I7" s="16" t="s">
        <v>948</v>
      </c>
      <c r="J7" s="16" t="s">
        <v>949</v>
      </c>
      <c r="K7" s="16"/>
      <c r="L7" s="16"/>
      <c r="M7" s="16"/>
      <c r="N7" s="23"/>
      <c r="O7" s="23"/>
      <c r="P7" s="13" t="s">
        <v>950</v>
      </c>
      <c r="Q7" s="16" t="s">
        <v>951</v>
      </c>
      <c r="R7" s="29" t="s">
        <v>946</v>
      </c>
      <c r="S7" s="30" t="s">
        <v>45</v>
      </c>
      <c r="T7" s="30" t="s">
        <v>55</v>
      </c>
    </row>
    <row r="8" s="3" customFormat="1" ht="94.5" spans="1:20">
      <c r="A8" s="19"/>
      <c r="B8" s="13">
        <v>5</v>
      </c>
      <c r="C8" s="14" t="s">
        <v>1626</v>
      </c>
      <c r="D8" s="13" t="s">
        <v>47</v>
      </c>
      <c r="E8" s="15" t="s">
        <v>37</v>
      </c>
      <c r="F8" s="18" t="s">
        <v>1613</v>
      </c>
      <c r="G8" s="18" t="s">
        <v>1614</v>
      </c>
      <c r="H8" s="18" t="s">
        <v>1615</v>
      </c>
      <c r="I8" s="18" t="s">
        <v>1616</v>
      </c>
      <c r="J8" s="25" t="s">
        <v>1617</v>
      </c>
      <c r="K8" s="25"/>
      <c r="L8" s="16"/>
      <c r="M8" s="16"/>
      <c r="N8" s="23"/>
      <c r="O8" s="23"/>
      <c r="P8" s="26" t="s">
        <v>1041</v>
      </c>
      <c r="Q8" s="18" t="s">
        <v>1618</v>
      </c>
      <c r="R8" s="29" t="s">
        <v>645</v>
      </c>
      <c r="S8" s="30" t="s">
        <v>45</v>
      </c>
      <c r="T8" s="30" t="s">
        <v>55</v>
      </c>
    </row>
    <row r="9" s="4" customFormat="1" ht="108" spans="1:20">
      <c r="A9" s="12">
        <v>2</v>
      </c>
      <c r="B9" s="20" t="s">
        <v>20</v>
      </c>
      <c r="C9" s="21" t="s">
        <v>1626</v>
      </c>
      <c r="D9" s="20" t="s">
        <v>146</v>
      </c>
      <c r="E9" s="15" t="s">
        <v>37</v>
      </c>
      <c r="F9" s="16" t="s">
        <v>1631</v>
      </c>
      <c r="G9" s="22"/>
      <c r="H9" s="22"/>
      <c r="I9" s="22"/>
      <c r="J9" s="22"/>
      <c r="K9" s="22"/>
      <c r="L9" s="22"/>
      <c r="M9" s="22"/>
      <c r="N9" s="27"/>
      <c r="O9" s="27"/>
      <c r="P9" s="20"/>
      <c r="Q9" s="28"/>
      <c r="R9" s="29"/>
      <c r="S9" s="30" t="s">
        <v>45</v>
      </c>
      <c r="T9" s="30"/>
    </row>
    <row r="10" s="4" customFormat="1" ht="67.5" spans="1:20">
      <c r="A10" s="17"/>
      <c r="B10" s="20">
        <v>1</v>
      </c>
      <c r="C10" s="21" t="s">
        <v>1626</v>
      </c>
      <c r="D10" s="20" t="s">
        <v>47</v>
      </c>
      <c r="E10" s="15" t="s">
        <v>37</v>
      </c>
      <c r="F10" s="16" t="s">
        <v>1632</v>
      </c>
      <c r="G10" s="16" t="s">
        <v>1049</v>
      </c>
      <c r="H10" s="16" t="s">
        <v>1050</v>
      </c>
      <c r="I10" s="16" t="s">
        <v>1051</v>
      </c>
      <c r="J10" s="16" t="s">
        <v>311</v>
      </c>
      <c r="K10" s="16"/>
      <c r="L10" s="22"/>
      <c r="M10" s="22"/>
      <c r="N10" s="27"/>
      <c r="O10" s="27"/>
      <c r="P10" s="13" t="s">
        <v>950</v>
      </c>
      <c r="Q10" s="16" t="s">
        <v>1052</v>
      </c>
      <c r="R10" s="29" t="s">
        <v>1633</v>
      </c>
      <c r="S10" s="30" t="s">
        <v>45</v>
      </c>
      <c r="T10" s="30" t="s">
        <v>55</v>
      </c>
    </row>
    <row r="11" s="4" customFormat="1" ht="54" spans="1:20">
      <c r="A11" s="17"/>
      <c r="B11" s="20">
        <v>2</v>
      </c>
      <c r="C11" s="21" t="s">
        <v>1626</v>
      </c>
      <c r="D11" s="20" t="s">
        <v>146</v>
      </c>
      <c r="E11" s="15" t="s">
        <v>37</v>
      </c>
      <c r="F11" s="16" t="s">
        <v>1634</v>
      </c>
      <c r="G11" s="16" t="s">
        <v>1081</v>
      </c>
      <c r="H11" s="16" t="s">
        <v>1082</v>
      </c>
      <c r="I11" s="16" t="s">
        <v>723</v>
      </c>
      <c r="J11" s="16" t="s">
        <v>1083</v>
      </c>
      <c r="K11" s="16"/>
      <c r="L11" s="16"/>
      <c r="M11" s="22"/>
      <c r="N11" s="27"/>
      <c r="O11" s="27"/>
      <c r="P11" s="13" t="s">
        <v>1041</v>
      </c>
      <c r="Q11" s="16" t="s">
        <v>1084</v>
      </c>
      <c r="R11" s="29" t="s">
        <v>1081</v>
      </c>
      <c r="S11" s="30" t="s">
        <v>45</v>
      </c>
      <c r="T11" s="30" t="s">
        <v>55</v>
      </c>
    </row>
    <row r="12" s="4" customFormat="1" ht="81" spans="1:20">
      <c r="A12" s="17"/>
      <c r="B12" s="20">
        <v>3</v>
      </c>
      <c r="C12" s="21" t="s">
        <v>1626</v>
      </c>
      <c r="D12" s="20" t="s">
        <v>146</v>
      </c>
      <c r="E12" s="15" t="s">
        <v>37</v>
      </c>
      <c r="F12" s="16" t="s">
        <v>1635</v>
      </c>
      <c r="G12" s="16" t="s">
        <v>1636</v>
      </c>
      <c r="H12" s="16" t="s">
        <v>1637</v>
      </c>
      <c r="I12" s="16" t="s">
        <v>1638</v>
      </c>
      <c r="J12" s="16" t="s">
        <v>1639</v>
      </c>
      <c r="K12" s="16"/>
      <c r="L12" s="16"/>
      <c r="M12" s="22"/>
      <c r="N12" s="27"/>
      <c r="O12" s="27"/>
      <c r="P12" s="13" t="s">
        <v>942</v>
      </c>
      <c r="Q12" s="16" t="s">
        <v>1414</v>
      </c>
      <c r="R12" s="29" t="s">
        <v>1640</v>
      </c>
      <c r="S12" s="30" t="s">
        <v>45</v>
      </c>
      <c r="T12" s="30" t="s">
        <v>55</v>
      </c>
    </row>
    <row r="13" s="4" customFormat="1" ht="135" spans="1:20">
      <c r="A13" s="17"/>
      <c r="B13" s="20">
        <v>4</v>
      </c>
      <c r="C13" s="21" t="s">
        <v>1626</v>
      </c>
      <c r="D13" s="20" t="s">
        <v>146</v>
      </c>
      <c r="E13" s="15" t="s">
        <v>37</v>
      </c>
      <c r="F13" s="16" t="s">
        <v>1641</v>
      </c>
      <c r="G13" s="16" t="s">
        <v>715</v>
      </c>
      <c r="H13" s="16" t="s">
        <v>716</v>
      </c>
      <c r="I13" s="16" t="s">
        <v>717</v>
      </c>
      <c r="J13" s="16" t="s">
        <v>718</v>
      </c>
      <c r="K13" s="16"/>
      <c r="L13" s="16"/>
      <c r="M13" s="22"/>
      <c r="N13" s="27"/>
      <c r="O13" s="27"/>
      <c r="P13" s="13" t="s">
        <v>23</v>
      </c>
      <c r="Q13" s="16" t="s">
        <v>719</v>
      </c>
      <c r="R13" s="29" t="s">
        <v>1344</v>
      </c>
      <c r="S13" s="30" t="s">
        <v>45</v>
      </c>
      <c r="T13" s="30" t="s">
        <v>55</v>
      </c>
    </row>
    <row r="14" s="4" customFormat="1" ht="81" spans="1:20">
      <c r="A14" s="19"/>
      <c r="B14" s="20">
        <v>5</v>
      </c>
      <c r="C14" s="21" t="s">
        <v>1626</v>
      </c>
      <c r="D14" s="20" t="s">
        <v>47</v>
      </c>
      <c r="E14" s="15" t="s">
        <v>37</v>
      </c>
      <c r="F14" s="16" t="s">
        <v>1642</v>
      </c>
      <c r="G14" s="16" t="s">
        <v>385</v>
      </c>
      <c r="H14" s="16" t="s">
        <v>335</v>
      </c>
      <c r="I14" s="16" t="s">
        <v>1643</v>
      </c>
      <c r="J14" s="16" t="s">
        <v>239</v>
      </c>
      <c r="K14" s="16"/>
      <c r="L14" s="16"/>
      <c r="M14" s="22"/>
      <c r="N14" s="27"/>
      <c r="O14" s="27"/>
      <c r="P14" s="13" t="s">
        <v>24</v>
      </c>
      <c r="Q14" s="16" t="s">
        <v>389</v>
      </c>
      <c r="R14" s="29" t="s">
        <v>1644</v>
      </c>
      <c r="S14" s="30" t="s">
        <v>45</v>
      </c>
      <c r="T14" s="30" t="s">
        <v>55</v>
      </c>
    </row>
    <row r="15" s="4" customFormat="1" ht="162" spans="1:20">
      <c r="A15" s="12">
        <v>3</v>
      </c>
      <c r="B15" s="20" t="s">
        <v>20</v>
      </c>
      <c r="C15" s="21" t="s">
        <v>1626</v>
      </c>
      <c r="D15" s="20" t="s">
        <v>47</v>
      </c>
      <c r="E15" s="15" t="s">
        <v>37</v>
      </c>
      <c r="F15" s="16" t="s">
        <v>1645</v>
      </c>
      <c r="G15" s="16"/>
      <c r="H15" s="16"/>
      <c r="I15" s="16"/>
      <c r="J15" s="16"/>
      <c r="K15" s="16"/>
      <c r="L15" s="16"/>
      <c r="M15" s="16"/>
      <c r="N15" s="16"/>
      <c r="O15" s="16"/>
      <c r="P15" s="13"/>
      <c r="Q15" s="16"/>
      <c r="R15" s="29"/>
      <c r="S15" s="30" t="s">
        <v>45</v>
      </c>
      <c r="T15" s="30"/>
    </row>
    <row r="16" s="4" customFormat="1" ht="121.5" spans="1:20">
      <c r="A16" s="17"/>
      <c r="B16" s="20">
        <v>1</v>
      </c>
      <c r="C16" s="21" t="s">
        <v>1626</v>
      </c>
      <c r="D16" s="20" t="s">
        <v>146</v>
      </c>
      <c r="E16" s="15" t="s">
        <v>37</v>
      </c>
      <c r="F16" s="16" t="s">
        <v>1646</v>
      </c>
      <c r="G16" s="16" t="s">
        <v>1532</v>
      </c>
      <c r="H16" s="16" t="s">
        <v>1533</v>
      </c>
      <c r="I16" s="16" t="s">
        <v>1647</v>
      </c>
      <c r="J16" s="16" t="s">
        <v>1648</v>
      </c>
      <c r="K16" s="16"/>
      <c r="L16" s="16"/>
      <c r="M16" s="22"/>
      <c r="N16" s="27"/>
      <c r="O16" s="27"/>
      <c r="P16" s="13" t="s">
        <v>974</v>
      </c>
      <c r="Q16" s="16" t="s">
        <v>545</v>
      </c>
      <c r="R16" s="29" t="s">
        <v>1649</v>
      </c>
      <c r="S16" s="30" t="s">
        <v>45</v>
      </c>
      <c r="T16" s="30" t="s">
        <v>55</v>
      </c>
    </row>
    <row r="17" s="4" customFormat="1" ht="94.5" spans="1:20">
      <c r="A17" s="17"/>
      <c r="B17" s="20">
        <v>2</v>
      </c>
      <c r="C17" s="21" t="s">
        <v>1626</v>
      </c>
      <c r="D17" s="20" t="s">
        <v>47</v>
      </c>
      <c r="E17" s="15" t="s">
        <v>37</v>
      </c>
      <c r="F17" s="16" t="s">
        <v>1650</v>
      </c>
      <c r="G17" s="16" t="s">
        <v>294</v>
      </c>
      <c r="H17" s="16" t="s">
        <v>439</v>
      </c>
      <c r="I17" s="16" t="s">
        <v>440</v>
      </c>
      <c r="J17" s="16" t="s">
        <v>441</v>
      </c>
      <c r="K17" s="16"/>
      <c r="L17" s="16"/>
      <c r="M17" s="22"/>
      <c r="N17" s="27"/>
      <c r="O17" s="27"/>
      <c r="P17" s="13" t="s">
        <v>23</v>
      </c>
      <c r="Q17" s="16" t="s">
        <v>442</v>
      </c>
      <c r="R17" s="29" t="s">
        <v>1651</v>
      </c>
      <c r="S17" s="30" t="s">
        <v>45</v>
      </c>
      <c r="T17" s="30" t="s">
        <v>55</v>
      </c>
    </row>
    <row r="18" s="4" customFormat="1" ht="54" spans="1:20">
      <c r="A18" s="17"/>
      <c r="B18" s="20">
        <v>3</v>
      </c>
      <c r="C18" s="21" t="s">
        <v>1626</v>
      </c>
      <c r="D18" s="20" t="s">
        <v>36</v>
      </c>
      <c r="E18" s="15" t="s">
        <v>37</v>
      </c>
      <c r="F18" s="16" t="s">
        <v>1652</v>
      </c>
      <c r="G18" s="16" t="s">
        <v>1653</v>
      </c>
      <c r="H18" s="16" t="s">
        <v>1654</v>
      </c>
      <c r="I18" s="16" t="s">
        <v>1655</v>
      </c>
      <c r="J18" s="16" t="s">
        <v>1656</v>
      </c>
      <c r="K18" s="16"/>
      <c r="L18" s="16"/>
      <c r="M18" s="22"/>
      <c r="N18" s="27"/>
      <c r="O18" s="27"/>
      <c r="P18" s="13" t="s">
        <v>942</v>
      </c>
      <c r="Q18" s="16" t="s">
        <v>1657</v>
      </c>
      <c r="R18" s="29" t="s">
        <v>1658</v>
      </c>
      <c r="S18" s="30" t="s">
        <v>45</v>
      </c>
      <c r="T18" s="30" t="s">
        <v>55</v>
      </c>
    </row>
    <row r="19" s="4" customFormat="1" ht="67.5" spans="1:20">
      <c r="A19" s="17"/>
      <c r="B19" s="20">
        <v>4</v>
      </c>
      <c r="C19" s="21" t="s">
        <v>1626</v>
      </c>
      <c r="D19" s="20" t="s">
        <v>47</v>
      </c>
      <c r="E19" s="15" t="s">
        <v>37</v>
      </c>
      <c r="F19" s="16" t="s">
        <v>1659</v>
      </c>
      <c r="G19" s="16" t="s">
        <v>1660</v>
      </c>
      <c r="H19" s="16" t="s">
        <v>1655</v>
      </c>
      <c r="I19" s="16" t="s">
        <v>1661</v>
      </c>
      <c r="J19" s="16" t="s">
        <v>1662</v>
      </c>
      <c r="K19" s="16"/>
      <c r="L19" s="16"/>
      <c r="M19" s="22"/>
      <c r="N19" s="27"/>
      <c r="O19" s="27"/>
      <c r="P19" s="13" t="s">
        <v>979</v>
      </c>
      <c r="Q19" s="16" t="s">
        <v>1663</v>
      </c>
      <c r="R19" s="29" t="s">
        <v>1664</v>
      </c>
      <c r="S19" s="30" t="s">
        <v>45</v>
      </c>
      <c r="T19" s="30" t="s">
        <v>55</v>
      </c>
    </row>
    <row r="20" s="4" customFormat="1" ht="54" spans="1:20">
      <c r="A20" s="19"/>
      <c r="B20" s="20">
        <v>5</v>
      </c>
      <c r="C20" s="21" t="s">
        <v>1626</v>
      </c>
      <c r="D20" s="20" t="s">
        <v>36</v>
      </c>
      <c r="E20" s="15" t="s">
        <v>37</v>
      </c>
      <c r="F20" s="16" t="s">
        <v>1665</v>
      </c>
      <c r="G20" s="16" t="s">
        <v>1284</v>
      </c>
      <c r="H20" s="16" t="s">
        <v>1285</v>
      </c>
      <c r="I20" s="22"/>
      <c r="J20" s="22"/>
      <c r="K20" s="22"/>
      <c r="L20" s="22"/>
      <c r="M20" s="22"/>
      <c r="N20" s="27"/>
      <c r="O20" s="27"/>
      <c r="P20" s="13" t="s">
        <v>21</v>
      </c>
      <c r="Q20" s="16" t="s">
        <v>725</v>
      </c>
      <c r="R20" s="29" t="s">
        <v>726</v>
      </c>
      <c r="S20" s="30" t="s">
        <v>45</v>
      </c>
      <c r="T20" s="30" t="s">
        <v>55</v>
      </c>
    </row>
    <row r="21" s="3" customFormat="1" ht="216" spans="1:20">
      <c r="A21" s="12">
        <v>4</v>
      </c>
      <c r="B21" s="13" t="s">
        <v>20</v>
      </c>
      <c r="C21" s="14" t="s">
        <v>1626</v>
      </c>
      <c r="D21" s="13" t="s">
        <v>146</v>
      </c>
      <c r="E21" s="15" t="s">
        <v>37</v>
      </c>
      <c r="F21" s="16" t="s">
        <v>1666</v>
      </c>
      <c r="G21" s="16"/>
      <c r="H21" s="16"/>
      <c r="I21" s="16"/>
      <c r="J21" s="16"/>
      <c r="K21" s="16"/>
      <c r="L21" s="16"/>
      <c r="M21" s="16"/>
      <c r="N21" s="16"/>
      <c r="O21" s="16"/>
      <c r="P21" s="13"/>
      <c r="Q21" s="16"/>
      <c r="R21" s="29"/>
      <c r="S21" s="30" t="s">
        <v>45</v>
      </c>
      <c r="T21" s="30"/>
    </row>
    <row r="22" s="3" customFormat="1" ht="54" spans="1:20">
      <c r="A22" s="17"/>
      <c r="B22" s="13">
        <v>1</v>
      </c>
      <c r="C22" s="14" t="s">
        <v>1626</v>
      </c>
      <c r="D22" s="13" t="s">
        <v>36</v>
      </c>
      <c r="E22" s="15" t="s">
        <v>37</v>
      </c>
      <c r="F22" s="16" t="s">
        <v>1667</v>
      </c>
      <c r="G22" s="16" t="s">
        <v>1668</v>
      </c>
      <c r="H22" s="16" t="s">
        <v>1669</v>
      </c>
      <c r="I22" s="16" t="s">
        <v>1670</v>
      </c>
      <c r="J22" s="16" t="s">
        <v>1671</v>
      </c>
      <c r="K22" s="16"/>
      <c r="L22" s="16"/>
      <c r="M22" s="16"/>
      <c r="N22" s="23"/>
      <c r="O22" s="23"/>
      <c r="P22" s="13" t="s">
        <v>1041</v>
      </c>
      <c r="Q22" s="16" t="s">
        <v>1672</v>
      </c>
      <c r="R22" s="29" t="s">
        <v>1673</v>
      </c>
      <c r="S22" s="30" t="s">
        <v>45</v>
      </c>
      <c r="T22" s="30" t="s">
        <v>55</v>
      </c>
    </row>
    <row r="23" s="3" customFormat="1" ht="121.5" spans="1:20">
      <c r="A23" s="17"/>
      <c r="B23" s="13">
        <v>2</v>
      </c>
      <c r="C23" s="14" t="s">
        <v>1626</v>
      </c>
      <c r="D23" s="13" t="s">
        <v>146</v>
      </c>
      <c r="E23" s="15" t="s">
        <v>37</v>
      </c>
      <c r="F23" s="16" t="s">
        <v>1531</v>
      </c>
      <c r="G23" s="16" t="s">
        <v>1532</v>
      </c>
      <c r="H23" s="16" t="s">
        <v>1533</v>
      </c>
      <c r="I23" s="16" t="s">
        <v>1534</v>
      </c>
      <c r="J23" s="16" t="s">
        <v>1535</v>
      </c>
      <c r="K23" s="16"/>
      <c r="L23" s="16"/>
      <c r="M23" s="16"/>
      <c r="N23" s="23"/>
      <c r="O23" s="23"/>
      <c r="P23" s="13" t="s">
        <v>974</v>
      </c>
      <c r="Q23" s="16" t="s">
        <v>545</v>
      </c>
      <c r="R23" s="29" t="s">
        <v>1649</v>
      </c>
      <c r="S23" s="30" t="s">
        <v>45</v>
      </c>
      <c r="T23" s="30" t="s">
        <v>55</v>
      </c>
    </row>
    <row r="24" s="3" customFormat="1" ht="108" spans="1:20">
      <c r="A24" s="17"/>
      <c r="B24" s="13">
        <v>3</v>
      </c>
      <c r="C24" s="14" t="s">
        <v>1626</v>
      </c>
      <c r="D24" s="13" t="s">
        <v>47</v>
      </c>
      <c r="E24" s="15" t="s">
        <v>37</v>
      </c>
      <c r="F24" s="16" t="s">
        <v>1674</v>
      </c>
      <c r="G24" s="16" t="s">
        <v>1675</v>
      </c>
      <c r="H24" s="16" t="s">
        <v>1676</v>
      </c>
      <c r="I24" s="16" t="s">
        <v>1677</v>
      </c>
      <c r="J24" s="16" t="s">
        <v>160</v>
      </c>
      <c r="K24" s="16"/>
      <c r="L24" s="16"/>
      <c r="M24" s="16"/>
      <c r="N24" s="23"/>
      <c r="O24" s="23"/>
      <c r="P24" s="13" t="s">
        <v>1033</v>
      </c>
      <c r="Q24" s="16" t="s">
        <v>1678</v>
      </c>
      <c r="R24" s="29" t="s">
        <v>155</v>
      </c>
      <c r="S24" s="30" t="s">
        <v>45</v>
      </c>
      <c r="T24" s="30" t="s">
        <v>55</v>
      </c>
    </row>
    <row r="25" s="3" customFormat="1" ht="67.5" spans="1:20">
      <c r="A25" s="17"/>
      <c r="B25" s="13">
        <v>4</v>
      </c>
      <c r="C25" s="14" t="s">
        <v>1626</v>
      </c>
      <c r="D25" s="13" t="s">
        <v>146</v>
      </c>
      <c r="E25" s="15" t="s">
        <v>37</v>
      </c>
      <c r="F25" s="16" t="s">
        <v>1679</v>
      </c>
      <c r="G25" s="16" t="s">
        <v>1680</v>
      </c>
      <c r="H25" s="16" t="s">
        <v>1681</v>
      </c>
      <c r="I25" s="16" t="s">
        <v>1653</v>
      </c>
      <c r="J25" s="16" t="s">
        <v>1682</v>
      </c>
      <c r="K25" s="16"/>
      <c r="L25" s="16"/>
      <c r="M25" s="16"/>
      <c r="N25" s="23"/>
      <c r="O25" s="23"/>
      <c r="P25" s="13" t="s">
        <v>950</v>
      </c>
      <c r="Q25" s="16" t="s">
        <v>1683</v>
      </c>
      <c r="R25" s="29" t="s">
        <v>1684</v>
      </c>
      <c r="S25" s="30" t="s">
        <v>45</v>
      </c>
      <c r="T25" s="30" t="s">
        <v>55</v>
      </c>
    </row>
    <row r="26" s="3" customFormat="1" ht="81" spans="1:20">
      <c r="A26" s="19"/>
      <c r="B26" s="13">
        <v>5</v>
      </c>
      <c r="C26" s="14" t="s">
        <v>1626</v>
      </c>
      <c r="D26" s="13" t="s">
        <v>47</v>
      </c>
      <c r="E26" s="15" t="s">
        <v>37</v>
      </c>
      <c r="F26" s="16" t="s">
        <v>1685</v>
      </c>
      <c r="G26" s="16">
        <v>0.7</v>
      </c>
      <c r="H26" s="16">
        <v>1</v>
      </c>
      <c r="I26" s="16">
        <v>1.5</v>
      </c>
      <c r="J26" s="16">
        <v>2</v>
      </c>
      <c r="K26" s="16"/>
      <c r="L26" s="16"/>
      <c r="M26" s="16"/>
      <c r="N26" s="23"/>
      <c r="O26" s="23"/>
      <c r="P26" s="13" t="s">
        <v>21</v>
      </c>
      <c r="Q26" s="16" t="s">
        <v>603</v>
      </c>
      <c r="R26" s="29" t="s">
        <v>1686</v>
      </c>
      <c r="S26" s="30" t="s">
        <v>45</v>
      </c>
      <c r="T26" s="30" t="s">
        <v>55</v>
      </c>
    </row>
    <row r="27" s="3" customFormat="1" ht="135" spans="1:20">
      <c r="A27" s="12">
        <v>5</v>
      </c>
      <c r="B27" s="13" t="s">
        <v>20</v>
      </c>
      <c r="C27" s="14" t="s">
        <v>1626</v>
      </c>
      <c r="D27" s="13" t="s">
        <v>47</v>
      </c>
      <c r="E27" s="15" t="s">
        <v>37</v>
      </c>
      <c r="F27" s="16" t="s">
        <v>1687</v>
      </c>
      <c r="G27" s="16"/>
      <c r="H27" s="16"/>
      <c r="I27" s="16"/>
      <c r="J27" s="16"/>
      <c r="K27" s="16"/>
      <c r="L27" s="16"/>
      <c r="M27" s="16"/>
      <c r="N27" s="16"/>
      <c r="O27" s="16"/>
      <c r="P27" s="13"/>
      <c r="Q27" s="16"/>
      <c r="R27" s="29"/>
      <c r="S27" s="30" t="s">
        <v>45</v>
      </c>
      <c r="T27" s="30"/>
    </row>
    <row r="28" s="3" customFormat="1" ht="81" spans="1:20">
      <c r="A28" s="17"/>
      <c r="B28" s="13">
        <v>1</v>
      </c>
      <c r="C28" s="14" t="s">
        <v>1626</v>
      </c>
      <c r="D28" s="13" t="s">
        <v>36</v>
      </c>
      <c r="E28" s="15" t="s">
        <v>37</v>
      </c>
      <c r="F28" s="16" t="s">
        <v>1688</v>
      </c>
      <c r="G28" s="16" t="s">
        <v>1689</v>
      </c>
      <c r="H28" s="16" t="s">
        <v>199</v>
      </c>
      <c r="I28" s="16" t="s">
        <v>1690</v>
      </c>
      <c r="J28" s="16" t="s">
        <v>198</v>
      </c>
      <c r="K28" s="16"/>
      <c r="L28" s="16"/>
      <c r="M28" s="16"/>
      <c r="N28" s="23"/>
      <c r="O28" s="23"/>
      <c r="P28" s="13" t="s">
        <v>21</v>
      </c>
      <c r="Q28" s="16" t="s">
        <v>1691</v>
      </c>
      <c r="R28" s="29" t="s">
        <v>1692</v>
      </c>
      <c r="S28" s="30" t="s">
        <v>45</v>
      </c>
      <c r="T28" s="30" t="s">
        <v>55</v>
      </c>
    </row>
    <row r="29" s="3" customFormat="1" ht="108" spans="1:20">
      <c r="A29" s="17"/>
      <c r="B29" s="13">
        <v>2</v>
      </c>
      <c r="C29" s="14" t="s">
        <v>1626</v>
      </c>
      <c r="D29" s="13" t="s">
        <v>47</v>
      </c>
      <c r="E29" s="15" t="s">
        <v>37</v>
      </c>
      <c r="F29" s="16" t="s">
        <v>1693</v>
      </c>
      <c r="G29" s="16" t="s">
        <v>1284</v>
      </c>
      <c r="H29" s="16" t="s">
        <v>1285</v>
      </c>
      <c r="I29" s="16"/>
      <c r="J29" s="16"/>
      <c r="K29" s="16"/>
      <c r="L29" s="16"/>
      <c r="M29" s="16"/>
      <c r="N29" s="23"/>
      <c r="O29" s="23"/>
      <c r="P29" s="13" t="s">
        <v>21</v>
      </c>
      <c r="Q29" s="16" t="s">
        <v>1336</v>
      </c>
      <c r="R29" s="29" t="s">
        <v>1694</v>
      </c>
      <c r="S29" s="30" t="s">
        <v>45</v>
      </c>
      <c r="T29" s="30" t="s">
        <v>55</v>
      </c>
    </row>
    <row r="30" s="3" customFormat="1" ht="67.5" spans="1:20">
      <c r="A30" s="17"/>
      <c r="B30" s="13">
        <v>3</v>
      </c>
      <c r="C30" s="14" t="s">
        <v>1626</v>
      </c>
      <c r="D30" s="13" t="s">
        <v>146</v>
      </c>
      <c r="E30" s="15" t="s">
        <v>37</v>
      </c>
      <c r="F30" s="16" t="s">
        <v>1695</v>
      </c>
      <c r="G30" s="16" t="s">
        <v>1696</v>
      </c>
      <c r="H30" s="16" t="s">
        <v>1697</v>
      </c>
      <c r="I30" s="16" t="s">
        <v>198</v>
      </c>
      <c r="J30" s="16" t="s">
        <v>303</v>
      </c>
      <c r="K30" s="16"/>
      <c r="L30" s="16"/>
      <c r="M30" s="16"/>
      <c r="N30" s="23"/>
      <c r="O30" s="23"/>
      <c r="P30" s="13" t="s">
        <v>1157</v>
      </c>
      <c r="Q30" s="16" t="s">
        <v>1698</v>
      </c>
      <c r="R30" s="29" t="s">
        <v>1699</v>
      </c>
      <c r="S30" s="30" t="s">
        <v>45</v>
      </c>
      <c r="T30" s="30" t="s">
        <v>55</v>
      </c>
    </row>
    <row r="31" s="3" customFormat="1" ht="81" spans="1:20">
      <c r="A31" s="17"/>
      <c r="B31" s="13">
        <v>4</v>
      </c>
      <c r="C31" s="14" t="s">
        <v>1626</v>
      </c>
      <c r="D31" s="13" t="s">
        <v>47</v>
      </c>
      <c r="E31" s="15" t="s">
        <v>37</v>
      </c>
      <c r="F31" s="16" t="s">
        <v>1569</v>
      </c>
      <c r="G31" s="16" t="s">
        <v>198</v>
      </c>
      <c r="H31" s="16" t="s">
        <v>1570</v>
      </c>
      <c r="I31" s="16" t="s">
        <v>1571</v>
      </c>
      <c r="J31" s="16" t="s">
        <v>843</v>
      </c>
      <c r="K31" s="16"/>
      <c r="L31" s="16"/>
      <c r="M31" s="16"/>
      <c r="N31" s="23"/>
      <c r="O31" s="23"/>
      <c r="P31" s="13" t="s">
        <v>24</v>
      </c>
      <c r="Q31" s="16" t="s">
        <v>1572</v>
      </c>
      <c r="R31" s="29" t="s">
        <v>1700</v>
      </c>
      <c r="S31" s="30" t="s">
        <v>45</v>
      </c>
      <c r="T31" s="30" t="s">
        <v>55</v>
      </c>
    </row>
    <row r="32" s="3" customFormat="1" ht="94.5" spans="1:20">
      <c r="A32" s="19"/>
      <c r="B32" s="13">
        <v>5</v>
      </c>
      <c r="C32" s="14" t="s">
        <v>1626</v>
      </c>
      <c r="D32" s="13" t="s">
        <v>36</v>
      </c>
      <c r="E32" s="15" t="s">
        <v>37</v>
      </c>
      <c r="F32" s="16" t="s">
        <v>1701</v>
      </c>
      <c r="G32" s="16" t="s">
        <v>66</v>
      </c>
      <c r="H32" s="16" t="s">
        <v>73</v>
      </c>
      <c r="I32" s="16" t="s">
        <v>67</v>
      </c>
      <c r="J32" s="16" t="s">
        <v>416</v>
      </c>
      <c r="K32" s="16"/>
      <c r="L32" s="16"/>
      <c r="M32" s="16"/>
      <c r="N32" s="23"/>
      <c r="O32" s="23"/>
      <c r="P32" s="13" t="s">
        <v>1041</v>
      </c>
      <c r="Q32" s="16" t="s">
        <v>1702</v>
      </c>
      <c r="R32" s="29" t="s">
        <v>108</v>
      </c>
      <c r="S32" s="30" t="s">
        <v>45</v>
      </c>
      <c r="T32" s="30" t="s">
        <v>55</v>
      </c>
    </row>
    <row r="33" s="4" customFormat="1" ht="175.5" spans="1:20">
      <c r="A33" s="12">
        <v>6</v>
      </c>
      <c r="B33" s="20" t="s">
        <v>20</v>
      </c>
      <c r="C33" s="21" t="s">
        <v>1626</v>
      </c>
      <c r="D33" s="20" t="s">
        <v>47</v>
      </c>
      <c r="E33" s="15" t="s">
        <v>37</v>
      </c>
      <c r="F33" s="16" t="s">
        <v>1703</v>
      </c>
      <c r="G33" s="16"/>
      <c r="H33" s="16"/>
      <c r="I33" s="16"/>
      <c r="J33" s="16"/>
      <c r="K33" s="16"/>
      <c r="L33" s="16"/>
      <c r="M33" s="16"/>
      <c r="N33" s="16"/>
      <c r="O33" s="16"/>
      <c r="P33" s="13"/>
      <c r="Q33" s="16"/>
      <c r="R33" s="29"/>
      <c r="S33" s="30" t="s">
        <v>45</v>
      </c>
      <c r="T33" s="30"/>
    </row>
    <row r="34" s="4" customFormat="1" ht="67.5" spans="1:20">
      <c r="A34" s="17"/>
      <c r="B34" s="20">
        <v>1</v>
      </c>
      <c r="C34" s="21" t="s">
        <v>1626</v>
      </c>
      <c r="D34" s="20" t="s">
        <v>36</v>
      </c>
      <c r="E34" s="15" t="s">
        <v>37</v>
      </c>
      <c r="F34" s="16" t="s">
        <v>1704</v>
      </c>
      <c r="G34" s="16" t="s">
        <v>369</v>
      </c>
      <c r="H34" s="16" t="s">
        <v>444</v>
      </c>
      <c r="I34" s="16" t="s">
        <v>445</v>
      </c>
      <c r="J34" s="16" t="s">
        <v>446</v>
      </c>
      <c r="K34" s="16"/>
      <c r="L34" s="16"/>
      <c r="M34" s="22"/>
      <c r="N34" s="27"/>
      <c r="O34" s="27"/>
      <c r="P34" s="13" t="s">
        <v>23</v>
      </c>
      <c r="Q34" s="16" t="s">
        <v>447</v>
      </c>
      <c r="R34" s="29" t="s">
        <v>1705</v>
      </c>
      <c r="S34" s="30" t="s">
        <v>45</v>
      </c>
      <c r="T34" s="30" t="s">
        <v>55</v>
      </c>
    </row>
    <row r="35" s="4" customFormat="1" ht="67.5" spans="1:20">
      <c r="A35" s="17"/>
      <c r="B35" s="20">
        <v>2</v>
      </c>
      <c r="C35" s="21" t="s">
        <v>1626</v>
      </c>
      <c r="D35" s="20" t="s">
        <v>47</v>
      </c>
      <c r="E35" s="15" t="s">
        <v>37</v>
      </c>
      <c r="F35" s="16" t="s">
        <v>1706</v>
      </c>
      <c r="G35" s="16" t="s">
        <v>520</v>
      </c>
      <c r="H35" s="16" t="s">
        <v>1707</v>
      </c>
      <c r="I35" s="16" t="s">
        <v>1708</v>
      </c>
      <c r="J35" s="16" t="s">
        <v>1709</v>
      </c>
      <c r="K35" s="16"/>
      <c r="L35" s="16"/>
      <c r="M35" s="22"/>
      <c r="N35" s="27"/>
      <c r="O35" s="27"/>
      <c r="P35" s="13" t="s">
        <v>974</v>
      </c>
      <c r="Q35" s="16" t="s">
        <v>853</v>
      </c>
      <c r="R35" s="29" t="s">
        <v>126</v>
      </c>
      <c r="S35" s="30" t="s">
        <v>45</v>
      </c>
      <c r="T35" s="30" t="s">
        <v>55</v>
      </c>
    </row>
    <row r="36" s="4" customFormat="1" ht="81" spans="1:20">
      <c r="A36" s="17"/>
      <c r="B36" s="20">
        <v>3</v>
      </c>
      <c r="C36" s="21" t="s">
        <v>1626</v>
      </c>
      <c r="D36" s="20" t="s">
        <v>47</v>
      </c>
      <c r="E36" s="15" t="s">
        <v>37</v>
      </c>
      <c r="F36" s="16" t="s">
        <v>1710</v>
      </c>
      <c r="G36" s="16" t="s">
        <v>552</v>
      </c>
      <c r="H36" s="16" t="s">
        <v>553</v>
      </c>
      <c r="I36" s="16" t="s">
        <v>554</v>
      </c>
      <c r="J36" s="16" t="s">
        <v>555</v>
      </c>
      <c r="K36" s="16"/>
      <c r="L36" s="16"/>
      <c r="M36" s="22"/>
      <c r="N36" s="27"/>
      <c r="O36" s="27"/>
      <c r="P36" s="13" t="s">
        <v>23</v>
      </c>
      <c r="Q36" s="16" t="s">
        <v>556</v>
      </c>
      <c r="R36" s="29" t="s">
        <v>1711</v>
      </c>
      <c r="S36" s="30" t="s">
        <v>45</v>
      </c>
      <c r="T36" s="30" t="s">
        <v>55</v>
      </c>
    </row>
    <row r="37" s="4" customFormat="1" ht="81" spans="1:20">
      <c r="A37" s="17"/>
      <c r="B37" s="20">
        <v>4</v>
      </c>
      <c r="C37" s="21" t="s">
        <v>1626</v>
      </c>
      <c r="D37" s="20" t="s">
        <v>36</v>
      </c>
      <c r="E37" s="15" t="s">
        <v>37</v>
      </c>
      <c r="F37" s="16" t="s">
        <v>1712</v>
      </c>
      <c r="G37" s="16" t="s">
        <v>523</v>
      </c>
      <c r="H37" s="16" t="s">
        <v>524</v>
      </c>
      <c r="I37" s="16" t="s">
        <v>525</v>
      </c>
      <c r="J37" s="16" t="s">
        <v>526</v>
      </c>
      <c r="K37" s="16"/>
      <c r="L37" s="16"/>
      <c r="M37" s="22"/>
      <c r="N37" s="27"/>
      <c r="O37" s="27"/>
      <c r="P37" s="13" t="s">
        <v>21</v>
      </c>
      <c r="Q37" s="16" t="s">
        <v>527</v>
      </c>
      <c r="R37" s="29" t="s">
        <v>1713</v>
      </c>
      <c r="S37" s="30" t="s">
        <v>45</v>
      </c>
      <c r="T37" s="30" t="s">
        <v>55</v>
      </c>
    </row>
    <row r="38" s="4" customFormat="1" ht="108" spans="1:20">
      <c r="A38" s="19"/>
      <c r="B38" s="20">
        <v>5</v>
      </c>
      <c r="C38" s="21" t="s">
        <v>1626</v>
      </c>
      <c r="D38" s="20" t="s">
        <v>47</v>
      </c>
      <c r="E38" s="15" t="s">
        <v>37</v>
      </c>
      <c r="F38" s="16" t="s">
        <v>1714</v>
      </c>
      <c r="G38" s="16" t="s">
        <v>1284</v>
      </c>
      <c r="H38" s="16" t="s">
        <v>1285</v>
      </c>
      <c r="I38" s="22"/>
      <c r="J38" s="22"/>
      <c r="K38" s="22"/>
      <c r="L38" s="22"/>
      <c r="M38" s="22"/>
      <c r="N38" s="27"/>
      <c r="O38" s="27"/>
      <c r="P38" s="13" t="s">
        <v>22</v>
      </c>
      <c r="Q38" s="16" t="s">
        <v>1715</v>
      </c>
      <c r="R38" s="29" t="s">
        <v>1716</v>
      </c>
      <c r="S38" s="30" t="s">
        <v>45</v>
      </c>
      <c r="T38" s="30" t="s">
        <v>55</v>
      </c>
    </row>
    <row r="39" s="4" customFormat="1" ht="202.5" spans="1:20">
      <c r="A39" s="12">
        <v>7</v>
      </c>
      <c r="B39" s="20" t="s">
        <v>20</v>
      </c>
      <c r="C39" s="21" t="s">
        <v>1626</v>
      </c>
      <c r="D39" s="20" t="s">
        <v>47</v>
      </c>
      <c r="E39" s="15" t="s">
        <v>37</v>
      </c>
      <c r="F39" s="16" t="s">
        <v>1717</v>
      </c>
      <c r="G39" s="16"/>
      <c r="H39" s="16"/>
      <c r="I39" s="16"/>
      <c r="J39" s="16"/>
      <c r="K39" s="16"/>
      <c r="L39" s="16"/>
      <c r="M39" s="16"/>
      <c r="N39" s="16"/>
      <c r="O39" s="16"/>
      <c r="P39" s="13"/>
      <c r="Q39" s="16"/>
      <c r="R39" s="29"/>
      <c r="S39" s="30" t="s">
        <v>45</v>
      </c>
      <c r="T39" s="30"/>
    </row>
    <row r="40" s="4" customFormat="1" ht="67.5" spans="1:20">
      <c r="A40" s="17"/>
      <c r="B40" s="20">
        <v>1</v>
      </c>
      <c r="C40" s="21" t="s">
        <v>1626</v>
      </c>
      <c r="D40" s="20" t="s">
        <v>47</v>
      </c>
      <c r="E40" s="15" t="s">
        <v>37</v>
      </c>
      <c r="F40" s="16" t="s">
        <v>1718</v>
      </c>
      <c r="G40" s="16" t="s">
        <v>1719</v>
      </c>
      <c r="H40" s="16" t="s">
        <v>444</v>
      </c>
      <c r="I40" s="16" t="s">
        <v>445</v>
      </c>
      <c r="J40" s="16" t="s">
        <v>1720</v>
      </c>
      <c r="K40" s="16"/>
      <c r="L40" s="16"/>
      <c r="M40" s="22"/>
      <c r="N40" s="27"/>
      <c r="O40" s="27"/>
      <c r="P40" s="13" t="s">
        <v>1041</v>
      </c>
      <c r="Q40" s="16" t="s">
        <v>1721</v>
      </c>
      <c r="R40" s="29" t="s">
        <v>448</v>
      </c>
      <c r="S40" s="30" t="s">
        <v>45</v>
      </c>
      <c r="T40" s="30" t="s">
        <v>55</v>
      </c>
    </row>
    <row r="41" s="4" customFormat="1" ht="216" spans="1:20">
      <c r="A41" s="17"/>
      <c r="B41" s="20">
        <v>2</v>
      </c>
      <c r="C41" s="21" t="s">
        <v>1626</v>
      </c>
      <c r="D41" s="20" t="s">
        <v>36</v>
      </c>
      <c r="E41" s="15" t="s">
        <v>37</v>
      </c>
      <c r="F41" s="16" t="s">
        <v>1722</v>
      </c>
      <c r="G41" s="16" t="s">
        <v>1723</v>
      </c>
      <c r="H41" s="16" t="s">
        <v>1724</v>
      </c>
      <c r="I41" s="16" t="s">
        <v>1725</v>
      </c>
      <c r="J41" s="16" t="s">
        <v>42</v>
      </c>
      <c r="K41" s="16"/>
      <c r="L41" s="16"/>
      <c r="M41" s="16"/>
      <c r="N41" s="16"/>
      <c r="O41" s="16"/>
      <c r="P41" s="13" t="s">
        <v>22</v>
      </c>
      <c r="Q41" s="16" t="s">
        <v>1726</v>
      </c>
      <c r="R41" s="29" t="s">
        <v>367</v>
      </c>
      <c r="S41" s="30" t="s">
        <v>45</v>
      </c>
      <c r="T41" s="30" t="s">
        <v>55</v>
      </c>
    </row>
    <row r="42" s="4" customFormat="1" ht="54" spans="1:20">
      <c r="A42" s="17"/>
      <c r="B42" s="20">
        <v>3</v>
      </c>
      <c r="C42" s="21" t="s">
        <v>1626</v>
      </c>
      <c r="D42" s="20" t="s">
        <v>47</v>
      </c>
      <c r="E42" s="15" t="s">
        <v>37</v>
      </c>
      <c r="F42" s="16" t="s">
        <v>1727</v>
      </c>
      <c r="G42" s="16" t="s">
        <v>1728</v>
      </c>
      <c r="H42" s="16" t="s">
        <v>1729</v>
      </c>
      <c r="I42" s="16" t="s">
        <v>843</v>
      </c>
      <c r="J42" s="16" t="s">
        <v>1730</v>
      </c>
      <c r="K42" s="16"/>
      <c r="L42" s="16"/>
      <c r="M42" s="16"/>
      <c r="N42" s="16"/>
      <c r="O42" s="16"/>
      <c r="P42" s="13" t="s">
        <v>23</v>
      </c>
      <c r="Q42" s="16" t="s">
        <v>1731</v>
      </c>
      <c r="R42" s="29" t="s">
        <v>199</v>
      </c>
      <c r="S42" s="30" t="s">
        <v>45</v>
      </c>
      <c r="T42" s="30" t="s">
        <v>55</v>
      </c>
    </row>
    <row r="43" s="4" customFormat="1" ht="121.5" spans="1:20">
      <c r="A43" s="17"/>
      <c r="B43" s="20">
        <v>4</v>
      </c>
      <c r="C43" s="21" t="s">
        <v>1626</v>
      </c>
      <c r="D43" s="20" t="s">
        <v>36</v>
      </c>
      <c r="E43" s="15" t="s">
        <v>37</v>
      </c>
      <c r="F43" s="16" t="s">
        <v>1732</v>
      </c>
      <c r="G43" s="16" t="s">
        <v>66</v>
      </c>
      <c r="H43" s="16" t="s">
        <v>67</v>
      </c>
      <c r="I43" s="16" t="s">
        <v>250</v>
      </c>
      <c r="J43" s="16" t="s">
        <v>450</v>
      </c>
      <c r="K43" s="16"/>
      <c r="L43" s="16"/>
      <c r="M43" s="22"/>
      <c r="N43" s="27"/>
      <c r="O43" s="27"/>
      <c r="P43" s="13" t="s">
        <v>22</v>
      </c>
      <c r="Q43" s="16" t="s">
        <v>451</v>
      </c>
      <c r="R43" s="29" t="s">
        <v>448</v>
      </c>
      <c r="S43" s="30" t="s">
        <v>45</v>
      </c>
      <c r="T43" s="30" t="s">
        <v>55</v>
      </c>
    </row>
    <row r="44" s="4" customFormat="1" ht="121.5" spans="1:20">
      <c r="A44" s="19"/>
      <c r="B44" s="20">
        <v>5</v>
      </c>
      <c r="C44" s="21" t="s">
        <v>1626</v>
      </c>
      <c r="D44" s="20" t="s">
        <v>47</v>
      </c>
      <c r="E44" s="15" t="s">
        <v>37</v>
      </c>
      <c r="F44" s="16" t="s">
        <v>1733</v>
      </c>
      <c r="G44" s="16" t="s">
        <v>541</v>
      </c>
      <c r="H44" s="16" t="s">
        <v>542</v>
      </c>
      <c r="I44" s="16" t="s">
        <v>543</v>
      </c>
      <c r="J44" s="16" t="s">
        <v>544</v>
      </c>
      <c r="K44" s="16"/>
      <c r="L44" s="16"/>
      <c r="M44" s="22"/>
      <c r="N44" s="27"/>
      <c r="O44" s="27"/>
      <c r="P44" s="13" t="s">
        <v>23</v>
      </c>
      <c r="Q44" s="16" t="s">
        <v>545</v>
      </c>
      <c r="R44" s="29" t="s">
        <v>626</v>
      </c>
      <c r="S44" s="30" t="s">
        <v>45</v>
      </c>
      <c r="T44" s="30" t="s">
        <v>55</v>
      </c>
    </row>
    <row r="45" s="3" customFormat="1" ht="108" spans="1:20">
      <c r="A45" s="12">
        <v>8</v>
      </c>
      <c r="B45" s="13" t="s">
        <v>20</v>
      </c>
      <c r="C45" s="14" t="s">
        <v>1626</v>
      </c>
      <c r="D45" s="13" t="s">
        <v>47</v>
      </c>
      <c r="E45" s="15" t="s">
        <v>37</v>
      </c>
      <c r="F45" s="16" t="s">
        <v>1734</v>
      </c>
      <c r="G45" s="16"/>
      <c r="H45" s="16"/>
      <c r="I45" s="16"/>
      <c r="J45" s="16"/>
      <c r="K45" s="16"/>
      <c r="L45" s="16"/>
      <c r="M45" s="16"/>
      <c r="N45" s="16"/>
      <c r="O45" s="16"/>
      <c r="P45" s="13"/>
      <c r="Q45" s="16"/>
      <c r="R45" s="29"/>
      <c r="S45" s="30" t="s">
        <v>45</v>
      </c>
      <c r="T45" s="30"/>
    </row>
    <row r="46" s="3" customFormat="1" ht="81" spans="1:20">
      <c r="A46" s="17"/>
      <c r="B46" s="13">
        <v>1</v>
      </c>
      <c r="C46" s="14" t="s">
        <v>1626</v>
      </c>
      <c r="D46" s="13" t="s">
        <v>47</v>
      </c>
      <c r="E46" s="15" t="s">
        <v>37</v>
      </c>
      <c r="F46" s="16" t="s">
        <v>1735</v>
      </c>
      <c r="G46" s="16" t="s">
        <v>1094</v>
      </c>
      <c r="H46" s="16" t="s">
        <v>1095</v>
      </c>
      <c r="I46" s="16" t="s">
        <v>1096</v>
      </c>
      <c r="J46" s="16" t="s">
        <v>1097</v>
      </c>
      <c r="K46" s="16"/>
      <c r="L46" s="16"/>
      <c r="M46" s="16"/>
      <c r="N46" s="23"/>
      <c r="O46" s="23"/>
      <c r="P46" s="13" t="s">
        <v>1078</v>
      </c>
      <c r="Q46" s="16" t="s">
        <v>1098</v>
      </c>
      <c r="R46" s="29" t="s">
        <v>1736</v>
      </c>
      <c r="S46" s="30" t="s">
        <v>45</v>
      </c>
      <c r="T46" s="30" t="s">
        <v>55</v>
      </c>
    </row>
    <row r="47" s="3" customFormat="1" ht="108" spans="1:20">
      <c r="A47" s="17"/>
      <c r="B47" s="13">
        <v>2</v>
      </c>
      <c r="C47" s="14" t="s">
        <v>1626</v>
      </c>
      <c r="D47" s="13" t="s">
        <v>47</v>
      </c>
      <c r="E47" s="15" t="s">
        <v>37</v>
      </c>
      <c r="F47" s="16" t="s">
        <v>1737</v>
      </c>
      <c r="G47" s="16" t="s">
        <v>342</v>
      </c>
      <c r="H47" s="16" t="s">
        <v>343</v>
      </c>
      <c r="I47" s="16" t="s">
        <v>108</v>
      </c>
      <c r="J47" s="16" t="s">
        <v>344</v>
      </c>
      <c r="K47" s="16"/>
      <c r="L47" s="16"/>
      <c r="M47" s="16"/>
      <c r="N47" s="23"/>
      <c r="O47" s="23"/>
      <c r="P47" s="13" t="s">
        <v>24</v>
      </c>
      <c r="Q47" s="16" t="s">
        <v>345</v>
      </c>
      <c r="R47" s="29" t="s">
        <v>1249</v>
      </c>
      <c r="S47" s="30" t="s">
        <v>45</v>
      </c>
      <c r="T47" s="30" t="s">
        <v>55</v>
      </c>
    </row>
    <row r="48" s="3" customFormat="1" ht="67.5" spans="1:20">
      <c r="A48" s="17"/>
      <c r="B48" s="13">
        <v>3</v>
      </c>
      <c r="C48" s="14" t="s">
        <v>1626</v>
      </c>
      <c r="D48" s="13" t="s">
        <v>47</v>
      </c>
      <c r="E48" s="15" t="s">
        <v>37</v>
      </c>
      <c r="F48" s="16" t="s">
        <v>1738</v>
      </c>
      <c r="G48" s="16" t="s">
        <v>391</v>
      </c>
      <c r="H48" s="16" t="s">
        <v>392</v>
      </c>
      <c r="I48" s="16" t="s">
        <v>393</v>
      </c>
      <c r="J48" s="16" t="s">
        <v>394</v>
      </c>
      <c r="K48" s="16"/>
      <c r="L48" s="16"/>
      <c r="M48" s="16"/>
      <c r="N48" s="23"/>
      <c r="O48" s="23"/>
      <c r="P48" s="13" t="s">
        <v>22</v>
      </c>
      <c r="Q48" s="16" t="s">
        <v>395</v>
      </c>
      <c r="R48" s="29" t="s">
        <v>392</v>
      </c>
      <c r="S48" s="30" t="s">
        <v>45</v>
      </c>
      <c r="T48" s="30" t="s">
        <v>55</v>
      </c>
    </row>
    <row r="49" s="3" customFormat="1" ht="81" spans="1:20">
      <c r="A49" s="17"/>
      <c r="B49" s="13">
        <v>4</v>
      </c>
      <c r="C49" s="14" t="s">
        <v>1626</v>
      </c>
      <c r="D49" s="13" t="s">
        <v>146</v>
      </c>
      <c r="E49" s="15" t="s">
        <v>37</v>
      </c>
      <c r="F49" s="16" t="s">
        <v>1739</v>
      </c>
      <c r="G49" s="16" t="s">
        <v>197</v>
      </c>
      <c r="H49" s="16" t="s">
        <v>1071</v>
      </c>
      <c r="I49" s="16" t="s">
        <v>1740</v>
      </c>
      <c r="J49" s="16" t="s">
        <v>1741</v>
      </c>
      <c r="K49" s="16"/>
      <c r="L49" s="16"/>
      <c r="M49" s="16"/>
      <c r="N49" s="23"/>
      <c r="O49" s="23"/>
      <c r="P49" s="13" t="s">
        <v>979</v>
      </c>
      <c r="Q49" s="16" t="s">
        <v>1691</v>
      </c>
      <c r="R49" s="29" t="s">
        <v>1692</v>
      </c>
      <c r="S49" s="30" t="s">
        <v>45</v>
      </c>
      <c r="T49" s="30" t="s">
        <v>55</v>
      </c>
    </row>
    <row r="50" s="3" customFormat="1" ht="81" spans="1:20">
      <c r="A50" s="19"/>
      <c r="B50" s="13">
        <v>5</v>
      </c>
      <c r="C50" s="13" t="s">
        <v>1626</v>
      </c>
      <c r="D50" s="13" t="s">
        <v>36</v>
      </c>
      <c r="E50" s="15" t="s">
        <v>37</v>
      </c>
      <c r="F50" s="16" t="s">
        <v>1742</v>
      </c>
      <c r="G50" s="16" t="s">
        <v>1284</v>
      </c>
      <c r="H50" s="16" t="s">
        <v>1285</v>
      </c>
      <c r="I50" s="16"/>
      <c r="J50" s="16"/>
      <c r="K50" s="16"/>
      <c r="L50" s="16"/>
      <c r="M50" s="16"/>
      <c r="N50" s="23"/>
      <c r="O50" s="23"/>
      <c r="P50" s="13" t="s">
        <v>22</v>
      </c>
      <c r="Q50" s="16" t="s">
        <v>1288</v>
      </c>
      <c r="R50" s="29" t="s">
        <v>1743</v>
      </c>
      <c r="S50" s="30" t="s">
        <v>45</v>
      </c>
      <c r="T50" s="30" t="s">
        <v>55</v>
      </c>
    </row>
  </sheetData>
  <mergeCells count="9">
    <mergeCell ref="A1:T1"/>
    <mergeCell ref="A3:A8"/>
    <mergeCell ref="A9:A14"/>
    <mergeCell ref="A15:A20"/>
    <mergeCell ref="A21:A26"/>
    <mergeCell ref="A27:A32"/>
    <mergeCell ref="A33:A38"/>
    <mergeCell ref="A39:A44"/>
    <mergeCell ref="A45:A50"/>
  </mergeCells>
  <conditionalFormatting sqref="F7">
    <cfRule type="duplicateValues" dxfId="0" priority="52"/>
  </conditionalFormatting>
  <conditionalFormatting sqref="F10">
    <cfRule type="duplicateValues" dxfId="0" priority="50"/>
  </conditionalFormatting>
  <conditionalFormatting sqref="F11">
    <cfRule type="duplicateValues" dxfId="0" priority="49"/>
  </conditionalFormatting>
  <conditionalFormatting sqref="F12">
    <cfRule type="duplicateValues" dxfId="0" priority="48"/>
  </conditionalFormatting>
  <conditionalFormatting sqref="F13">
    <cfRule type="duplicateValues" dxfId="0" priority="47"/>
  </conditionalFormatting>
  <conditionalFormatting sqref="F14">
    <cfRule type="duplicateValues" dxfId="0" priority="46"/>
  </conditionalFormatting>
  <conditionalFormatting sqref="F16">
    <cfRule type="duplicateValues" dxfId="0" priority="45"/>
  </conditionalFormatting>
  <conditionalFormatting sqref="F17">
    <cfRule type="duplicateValues" dxfId="0" priority="44"/>
  </conditionalFormatting>
  <conditionalFormatting sqref="F18">
    <cfRule type="duplicateValues" dxfId="0" priority="43"/>
  </conditionalFormatting>
  <conditionalFormatting sqref="F19">
    <cfRule type="duplicateValues" dxfId="0" priority="42"/>
  </conditionalFormatting>
  <conditionalFormatting sqref="F20">
    <cfRule type="duplicateValues" dxfId="0" priority="41"/>
  </conditionalFormatting>
  <conditionalFormatting sqref="F23">
    <cfRule type="duplicateValues" dxfId="0" priority="39"/>
  </conditionalFormatting>
  <conditionalFormatting sqref="F24">
    <cfRule type="duplicateValues" dxfId="0" priority="38"/>
  </conditionalFormatting>
  <conditionalFormatting sqref="F25">
    <cfRule type="duplicateValues" dxfId="0" priority="37"/>
  </conditionalFormatting>
  <conditionalFormatting sqref="F26">
    <cfRule type="duplicateValues" dxfId="0" priority="36"/>
  </conditionalFormatting>
  <conditionalFormatting sqref="F27">
    <cfRule type="duplicateValues" dxfId="0" priority="6"/>
  </conditionalFormatting>
  <conditionalFormatting sqref="F28">
    <cfRule type="duplicateValues" dxfId="0" priority="11"/>
  </conditionalFormatting>
  <conditionalFormatting sqref="F29">
    <cfRule type="duplicateValues" dxfId="0" priority="10"/>
  </conditionalFormatting>
  <conditionalFormatting sqref="F30">
    <cfRule type="duplicateValues" dxfId="0" priority="9"/>
  </conditionalFormatting>
  <conditionalFormatting sqref="F31">
    <cfRule type="duplicateValues" dxfId="0" priority="8"/>
  </conditionalFormatting>
  <conditionalFormatting sqref="F34">
    <cfRule type="duplicateValues" dxfId="0" priority="30"/>
  </conditionalFormatting>
  <conditionalFormatting sqref="F35">
    <cfRule type="duplicateValues" dxfId="0" priority="29"/>
  </conditionalFormatting>
  <conditionalFormatting sqref="F36">
    <cfRule type="duplicateValues" dxfId="0" priority="28"/>
  </conditionalFormatting>
  <conditionalFormatting sqref="F37">
    <cfRule type="duplicateValues" dxfId="0" priority="27"/>
  </conditionalFormatting>
  <conditionalFormatting sqref="F38">
    <cfRule type="duplicateValues" dxfId="0" priority="26"/>
  </conditionalFormatting>
  <conditionalFormatting sqref="F40">
    <cfRule type="duplicateValues" dxfId="0" priority="25"/>
  </conditionalFormatting>
  <conditionalFormatting sqref="F43">
    <cfRule type="duplicateValues" dxfId="0" priority="24"/>
  </conditionalFormatting>
  <conditionalFormatting sqref="F44">
    <cfRule type="duplicateValues" dxfId="0" priority="23"/>
  </conditionalFormatting>
  <conditionalFormatting sqref="F46">
    <cfRule type="duplicateValues" dxfId="0" priority="22"/>
  </conditionalFormatting>
  <conditionalFormatting sqref="F47">
    <cfRule type="duplicateValues" dxfId="0" priority="21"/>
  </conditionalFormatting>
  <conditionalFormatting sqref="F48">
    <cfRule type="duplicateValues" dxfId="0" priority="20"/>
  </conditionalFormatting>
  <conditionalFormatting sqref="F49">
    <cfRule type="duplicateValues" dxfId="0" priority="19"/>
  </conditionalFormatting>
  <conditionalFormatting sqref="F50">
    <cfRule type="duplicateValues" dxfId="0" priority="18"/>
  </conditionalFormatting>
  <dataValidations count="3">
    <dataValidation type="list" allowBlank="1" showInputMessage="1" showErrorMessage="1" sqref="C3:C50 C51:C1048576">
      <formula1>"单选题,多选题,判断题,小案例题,大案例题"</formula1>
    </dataValidation>
    <dataValidation type="list" allowBlank="1" showInputMessage="1" showErrorMessage="1" sqref="E3:E50 E51: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D3:D50 D51:D1048576">
      <formula1>"易,适中,难"</formula1>
    </dataValidation>
  </dataValidations>
  <pageMargins left="0.751388888888889" right="0.275" top="1" bottom="1" header="0.5" footer="0.5"/>
  <pageSetup paperSize="8" scale="78" orientation="landscape"/>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参考文件</vt:lpstr>
      <vt:lpstr>单选题</vt:lpstr>
      <vt:lpstr>多选题</vt:lpstr>
      <vt:lpstr>判断题</vt:lpstr>
      <vt:lpstr>小案例题</vt:lpstr>
      <vt:lpstr>大案例题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袁洪昌</dc:creator>
  <cp:lastModifiedBy>方亮凯</cp:lastModifiedBy>
  <dcterms:created xsi:type="dcterms:W3CDTF">2020-10-22T10:46:00Z</dcterms:created>
  <dcterms:modified xsi:type="dcterms:W3CDTF">2024-03-08T03:28:47Z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1D65DA867D9842F98B83502AE800BBEA</vt:lpwstr>
  </property>
  <property fmtid="{D5CDD505-2E9C-101B-9397-08002B2CF9AE}" pid="4" name="KSOReadingLayout">
    <vt:bool>true</vt:bool>
  </property>
</Properties>
</file>