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2" hidden="1">多选题!$A$2:$S$3</definedName>
    <definedName name="_xlnm._FilterDatabase" localSheetId="3" hidden="1">判断题!$A$2:$T$3</definedName>
    <definedName name="_xlnm._FilterDatabase" localSheetId="4" hidden="1">小案例题!$A$2:$T$6</definedName>
    <definedName name="_xlnm._FilterDatabase" localSheetId="5" hidden="1">大案例题!$A$2:$T$8</definedName>
    <definedName name="_xlnm._FilterDatabase" localSheetId="1" hidden="1">单选题!$A$2:$S$2</definedName>
    <definedName name="_xlnm.Print_Area" localSheetId="0">参考文件!$A$1:$B$13</definedName>
    <definedName name="_xlnm.Print_Area" localSheetId="5">大案例题!$A$1:$T$8</definedName>
    <definedName name="_xlnm.Print_Area" localSheetId="1">单选题!$A$1:$S$5</definedName>
    <definedName name="_xlnm.Print_Area" localSheetId="2">多选题!$A$1:$S$3</definedName>
    <definedName name="_xlnm.Print_Area" localSheetId="3">判断题!$A$1:$T$3</definedName>
    <definedName name="_xlnm.Print_Area" localSheetId="4">小案例题!$A$1:$T$6</definedName>
  </definedNames>
  <calcPr calcId="144525"/>
</workbook>
</file>

<file path=xl/comments1.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<sst xmlns="http://schemas.openxmlformats.org/spreadsheetml/2006/main" count="6418" uniqueCount="2443">
  <si>
    <t>附件</t>
  </si>
  <si>
    <t>安规考试题库修编参考文件</t>
  </si>
  <si>
    <t>一</t>
  </si>
  <si>
    <t>国家相关法律法规</t>
  </si>
  <si>
    <t>《安全生产法》中华人民共和国主席令（第八十八号）</t>
  </si>
  <si>
    <t>二</t>
  </si>
  <si>
    <t>公司相关制度与标准</t>
  </si>
  <si>
    <t>《安全生产令》（南方电网安监〔2022〕14号）</t>
  </si>
  <si>
    <t>《安全生产禁令》（南方电网安监〔2022〕14号）</t>
  </si>
  <si>
    <t>《安全生产管理规定》（Q/CSG2091003-2021）</t>
  </si>
  <si>
    <t>《安全工作奖惩管理办法》（Q/CSG2092001-2022）</t>
  </si>
  <si>
    <t>《电力事故事件调查规程》（南方电网安监〔2021〕11号）</t>
  </si>
  <si>
    <t>《电力安全工作规程第1部分：发电厂和变电站部分》Q/CSG1205056.1-2022</t>
  </si>
  <si>
    <t>《电力安全工作规程第2部分：高压输电部分》Q/CSG1205056.2-2022</t>
  </si>
  <si>
    <t>《电力安全工作规程第3部分：配电部分》Q/CSG1205056.3-2022</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</si>
  <si>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</si>
  <si>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</si>
  <si>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</si>
  <si>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</si>
  <si>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</si>
  <si>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</si>
  <si>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</si>
  <si>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</si>
  <si>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</si>
  <si>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</si>
  <si>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</si>
  <si>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</si>
  <si>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</si>
  <si>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</si>
  <si>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</si>
  <si>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</si>
  <si>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</si>
  <si>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</si>
  <si>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</si>
  <si>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</si>
  <si>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</si>
  <si>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</si>
  <si>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变电建设</t>
  </si>
  <si>
    <t>作业人员有权依据《中国南方电网有限责任公司电力安全工作规程》拒绝违章指挥和强令冒险作业，在发现危及人身安全的情况时，（ ）并立即报告。</t>
  </si>
  <si>
    <t>继续冒险作业</t>
  </si>
  <si>
    <t>无权停止作业</t>
  </si>
  <si>
    <t>采取可行的应急措施后撤离作业场所</t>
  </si>
  <si>
    <t>置之不理</t>
  </si>
  <si>
    <t>安规第1部分：发电厂和变电站
4.1.3作业人员有权依据本规程拒绝违章指挥和强令冒险作业，在发现危及人身安全的情况时，有权停止作业或采取可行的应急措施后撤离作业场所，并立即报告。</t>
  </si>
  <si>
    <t>拒绝，人身安全</t>
  </si>
  <si>
    <t>变电建设-通用</t>
  </si>
  <si>
    <t>是</t>
  </si>
  <si>
    <r>
      <rPr>
        <sz val="11"/>
        <rFont val="宋体"/>
        <charset val="134"/>
      </rPr>
      <t>依据《中国南方电网有限责任公司电力安全工作规程》规定，在厂站的带电区域内或邻近带电导体附近作业，不可以使用哪些类型梯子（</t>
    </r>
    <r>
      <rPr>
        <sz val="11"/>
        <rFont val="Segoe UI"/>
        <charset val="134"/>
      </rPr>
      <t xml:space="preserve"> </t>
    </r>
    <r>
      <rPr>
        <sz val="11"/>
        <rFont val="宋体"/>
        <charset val="134"/>
      </rPr>
      <t>）。</t>
    </r>
  </si>
  <si>
    <t>环氧树脂材料梯子</t>
  </si>
  <si>
    <t>干燥竹梯</t>
  </si>
  <si>
    <t>干燥木梯</t>
  </si>
  <si>
    <t>铝梯</t>
  </si>
  <si>
    <t>安规第1部分：发电厂和变电站
4.3.3在厂站的带电区域内或邻近带电导体附近，不应使用金属梯子；搬动梯子、管子等长物应将其放倒后，宜由两人搬运，并与带电部分保持足够的安全距离。</t>
  </si>
  <si>
    <t>带电区域，带电导体</t>
  </si>
  <si>
    <t>适中</t>
  </si>
  <si>
    <r>
      <rPr>
        <sz val="11"/>
        <rFont val="宋体"/>
        <charset val="134"/>
      </rPr>
      <t>依据《中国南方电网有限责任公司电力安全工作规程》规定，在抢修过程中无法保证人身安全的，不应进行</t>
    </r>
    <r>
      <rPr>
        <sz val="11"/>
        <rFont val="Segoe UI"/>
        <charset val="134"/>
      </rPr>
      <t>( )</t>
    </r>
    <r>
      <rPr>
        <sz val="11"/>
        <rFont val="宋体"/>
        <charset val="134"/>
      </rPr>
      <t>。</t>
    </r>
  </si>
  <si>
    <t>设置警戒标识</t>
  </si>
  <si>
    <t>撤出危险区域作业人员</t>
  </si>
  <si>
    <t>疏散可能危及的人员</t>
  </si>
  <si>
    <t>冒险作业</t>
  </si>
  <si>
    <t>安规第1部分：发电厂和变电站
4.5.3在抢修过程中无法保证人身安全的，应当从危险区域内撤出作业人员，疏散可能危及的其他人员，设置警戒标识。</t>
  </si>
  <si>
    <t>抢修</t>
  </si>
  <si>
    <t>否</t>
  </si>
  <si>
    <t>SF6电气设备发生大量泄漏等紧急情况时，人员应（ ）。</t>
  </si>
  <si>
    <t>查找气味来源，及时处理</t>
  </si>
  <si>
    <t>迅速撤出现场，开启所有排风机进行排风</t>
  </si>
  <si>
    <t>迅速启动消防系统</t>
  </si>
  <si>
    <t>对泄漏气室及时补气</t>
  </si>
  <si>
    <t>安规第1部分：发电厂和变电站
16.13SF6电气设备发生大量泄漏等紧急情况时，人员应迅速撤出现场，开启所有排风机排风。未佩戴隔离式防毒面具或正压式呼吸器不应入内。</t>
  </si>
  <si>
    <t>有毒气体</t>
  </si>
  <si>
    <t>依据《中国南方电网有限责任公司电力安全工作规程》，高处作业（ ）使用安全带。</t>
  </si>
  <si>
    <t>不应</t>
  </si>
  <si>
    <t>应正确</t>
  </si>
  <si>
    <t>不需要</t>
  </si>
  <si>
    <t>看情况</t>
  </si>
  <si>
    <t>安规第1部分：发电厂和变电站
7.1.2.1高处作业应正确使用安全带。</t>
  </si>
  <si>
    <t>高处作业</t>
  </si>
  <si>
    <t>工作间断时，工作班人员应从工作现场撤出，所有安全措施可保持不变；但复工前应派人检查，确认（ ）完备后，方可开始工作。</t>
  </si>
  <si>
    <t>接地线</t>
  </si>
  <si>
    <t>标志牌</t>
  </si>
  <si>
    <t>安全围拦</t>
  </si>
  <si>
    <t>安全措施</t>
  </si>
  <si>
    <t>安规第1部分：发电厂和变电站
5.7.3工作间断时，工作班人员应从工作现场撤出，所有安全措施保持不变。复工时，工作负责人应重新检查安全措施。工作班人员应在工作负责人或专责监护人的带领下进入工作地点。</t>
  </si>
  <si>
    <t>工作间断</t>
  </si>
  <si>
    <t>保险带、绳使用长度在（ ）以上的应加缓冲器。</t>
  </si>
  <si>
    <t>1.5m</t>
  </si>
  <si>
    <t>2.5m</t>
  </si>
  <si>
    <t>2m</t>
  </si>
  <si>
    <t>3m</t>
  </si>
  <si>
    <t>安规第1部分：发电厂和变电站
23.2.3.5保险带、绳使用长度在2m以上的应加缓冲器。</t>
  </si>
  <si>
    <t>链条葫芦和手扳葫芦起重用链环等部件出现裂纹、明显变形或严重磨损时应予（ ）。</t>
  </si>
  <si>
    <t>报销</t>
  </si>
  <si>
    <t>维修</t>
  </si>
  <si>
    <t>更换</t>
  </si>
  <si>
    <t>报废</t>
  </si>
  <si>
    <t>安规第1部分：发电厂和变电站
25.2.1.2起重用链环等部件出现裂纹、明显变形或严重磨损时应予报废。</t>
  </si>
  <si>
    <t>起重作业</t>
  </si>
  <si>
    <t>两台及两台以上链条葫芦起吊同一重物时，重物的重量应不（ ）每台链条葫芦的允许起重量。</t>
  </si>
  <si>
    <t>小于</t>
  </si>
  <si>
    <t>等于</t>
  </si>
  <si>
    <t>大于</t>
  </si>
  <si>
    <t>小于或等于</t>
  </si>
  <si>
    <t>安规第1部分：发电厂和变电站
25.2.1.8两台及两台以上链条葫芦起吊同一重物时，重物的重量应不大于每台链条葫芦的允许起重量。</t>
  </si>
  <si>
    <t>钢丝绳端部用绳卡固定连接时，绳卡压板应在钢丝绳主要受力的一边，（ ）正反交叉设置</t>
  </si>
  <si>
    <t>视情况可以</t>
  </si>
  <si>
    <t>应该</t>
  </si>
  <si>
    <t>不宜</t>
  </si>
  <si>
    <t>安规第1部分：发电厂和变电站
25.2.2.4钢丝绳端部用绳卡固定连接时，绳卡压板应在钢丝绳主要受力的一边，不应正反交叉设置；绳卡间距不应小于钢丝绳直径的6倍；绳卡数量应符合表20的规定。</t>
  </si>
  <si>
    <t>难</t>
  </si>
  <si>
    <t>施工机具应定期进行检查、维护、保养。施工机具的转动和传动部分应保持其（ ）。</t>
  </si>
  <si>
    <t>湿润</t>
  </si>
  <si>
    <t>干燥</t>
  </si>
  <si>
    <t>润滑</t>
  </si>
  <si>
    <t>光滑</t>
  </si>
  <si>
    <t>安规第1部分：发电厂和变电站
25.1.5施工机具应定期进行检查、维护、保养，其转动和传动部分应保持润滑。施工机具使用前应进行外观检查，不应使用变形、破损、有故障等不合格的机具。</t>
  </si>
  <si>
    <t>施工机具</t>
  </si>
  <si>
    <t>对不合格或应报废的机具应及时（ ），不应与合格的混放。</t>
  </si>
  <si>
    <t>清理</t>
  </si>
  <si>
    <t>处理</t>
  </si>
  <si>
    <t>送检</t>
  </si>
  <si>
    <t>安规第1部分：发电厂和变电站
25.1.7对不合格或应报废的机具应及时清理，不应与合格的混放。</t>
  </si>
  <si>
    <t>电气工具使用前应检查电线是否完好，有无接地线；不合格的不应使用；使用时应按有关规定接好（ ）和接地线。</t>
  </si>
  <si>
    <t>电源开关</t>
  </si>
  <si>
    <t>熔断器</t>
  </si>
  <si>
    <t>独立的专用电源开关</t>
  </si>
  <si>
    <t>剩余电流动作保护器（漏电保护器）</t>
  </si>
  <si>
    <t>安规第1部分：发电厂和变电站
26.1.1.3电气工具使用前应检查电线是否完好，有无接地线，不合格的不应使用。使用时应按有关规定接好剩余电流动作保护器（漏电保护器）和接地线。</t>
  </si>
  <si>
    <t>在工作中使用电气工具时，不应提着电气工具的导线或（ ）。</t>
  </si>
  <si>
    <t>外壳部分</t>
  </si>
  <si>
    <t>金属部分</t>
  </si>
  <si>
    <t>转动部分</t>
  </si>
  <si>
    <t>接地部分</t>
  </si>
  <si>
    <t>安规第1部分：发电厂和变电站
26.1.1.7使用电气工具时，不应提着电气工具的导线或转动部分。在使用电气工具的工作中，因故离开工作场所或暂时停止工作以及遇到临时停电时，应立即切断电源。</t>
  </si>
  <si>
    <t>手持电动工器具以下（ ）情况不能使用。</t>
  </si>
  <si>
    <t>绝缘良好</t>
  </si>
  <si>
    <t>电源线护套破裂</t>
  </si>
  <si>
    <t>插头插座正常</t>
  </si>
  <si>
    <t>保护线正常</t>
  </si>
  <si>
    <t>安规第1部分：发电厂和变电站
26.1.1.5不应使用有绝缘损坏、电源线护套破裂、保护线脱落、插头插座裂开或有损于安全的机械损伤等故障的手持电动工器具。</t>
  </si>
  <si>
    <t>电气工具的电线不应接触热体，不应放在（ ）上，并避免载重车辆和重物压在电线上。</t>
  </si>
  <si>
    <t>潮地</t>
  </si>
  <si>
    <t>湿地</t>
  </si>
  <si>
    <t>雪地</t>
  </si>
  <si>
    <t>雨地</t>
  </si>
  <si>
    <t>安规第1部分：发电厂和变电站
26.1.1.8电气工具的电线不应接触热体，不应放在湿地上，并避免载重车辆和重物压在电线上。</t>
  </si>
  <si>
    <t>使用锯床时，工件应（ ），长的工件两头应垫牢，并防止工件锯断时伤人。</t>
  </si>
  <si>
    <t>夹牢</t>
  </si>
  <si>
    <t>垫牢</t>
  </si>
  <si>
    <t>固定</t>
  </si>
  <si>
    <t>平放</t>
  </si>
  <si>
    <t>安规第1部分：发电厂和变电站
26.1.2.3使用锯床时，工件应夹牢，长的工件两头应垫牢，并防止工件锯断时伤人。</t>
  </si>
  <si>
    <t>关于砂轮的使用要求正确的是（ ）。</t>
  </si>
  <si>
    <t>轻微裂纹可以使用</t>
  </si>
  <si>
    <t>可以不使用防护罩</t>
  </si>
  <si>
    <t>应装有可靠的防护罩</t>
  </si>
  <si>
    <t>防护罩不应将砂轮上半部罩住，以免妨碍观察</t>
  </si>
  <si>
    <t>安规第1部分：发电厂和变电站
26.1.3.1砂轮、砂轮法兰盘、防护罩尺寸应相互匹配。砂轮不应有裂纹及其他不良情况。砂轮应装有可靠的防护罩，防护罩至少要把砂轮的上半部罩住。</t>
  </si>
  <si>
    <t>（ ）是指用于保护工作人员防止感应电伤害的接地线。</t>
  </si>
  <si>
    <t>个人保安线</t>
  </si>
  <si>
    <t>零线</t>
  </si>
  <si>
    <t>火线</t>
  </si>
  <si>
    <t>安规第1部分：发电厂和变电站
3.13
个人保安线
用于保护工作人员防止感应电伤害的接地线。</t>
  </si>
  <si>
    <t>运用中的电气设备是指全部带有电压、（ ）带有电压或一经操作即带有电压的电气设备。</t>
  </si>
  <si>
    <t>线路</t>
  </si>
  <si>
    <t>断路器</t>
  </si>
  <si>
    <t>一部分</t>
  </si>
  <si>
    <t>隔离开关</t>
  </si>
  <si>
    <t>安规第1部分：发电厂和变电站
3.5
运用中的电气设备
全部带有电压、一部分带有电压或一经操作即带有电压的电气设备。</t>
  </si>
  <si>
    <t>运行设备是指实现指定电气或相关功能，并处于（ ）发电、输电、变电、配电和供电状态下的设备或设施。</t>
  </si>
  <si>
    <t>连续</t>
  </si>
  <si>
    <t>实时</t>
  </si>
  <si>
    <t>根据需要</t>
  </si>
  <si>
    <t>部分</t>
  </si>
  <si>
    <t>安规第1部分：发电厂和变电站
3.6
运行设备
实现指定电气或相关功能，并处于实时发电、输电、变电、配电和供电状态下的设备或设施。</t>
  </si>
  <si>
    <t>一个电气连接部分是指（ ），可用隔离开关与其他电气装置分开的部分；直流系统中，双极停用的换流变压器及所有高压直流设备等部分，或单极运行时停用极的换流变压器、阀厅、直流场设备、水冷系统（双极公共区域为运行设备）等部分。</t>
  </si>
  <si>
    <t>高压交流系统中</t>
  </si>
  <si>
    <t>变电站内</t>
  </si>
  <si>
    <t>交流系统中</t>
  </si>
  <si>
    <t>直流系统中</t>
  </si>
  <si>
    <t>安规第1部分：发电厂和变电站
3.7
一个电气连接部分
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</si>
  <si>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沟道或井下等有限空间的温度超过 （ ）时，不应进行作业。</t>
  </si>
  <si>
    <r>
      <rPr>
        <sz val="11"/>
        <rFont val="Segoe UI"/>
        <charset val="134"/>
      </rPr>
      <t>50</t>
    </r>
    <r>
      <rPr>
        <sz val="11"/>
        <rFont val="宋体"/>
        <charset val="134"/>
      </rPr>
      <t>℃</t>
    </r>
  </si>
  <si>
    <r>
      <rPr>
        <sz val="11"/>
        <rFont val="Segoe UI"/>
        <charset val="134"/>
      </rPr>
      <t>40</t>
    </r>
    <r>
      <rPr>
        <sz val="11"/>
        <rFont val="宋体"/>
        <charset val="134"/>
      </rPr>
      <t>℃</t>
    </r>
  </si>
  <si>
    <r>
      <rPr>
        <sz val="11"/>
        <rFont val="Segoe UI"/>
        <charset val="134"/>
      </rPr>
      <t>35</t>
    </r>
    <r>
      <rPr>
        <sz val="11"/>
        <rFont val="宋体"/>
        <charset val="134"/>
      </rPr>
      <t>℃</t>
    </r>
  </si>
  <si>
    <r>
      <rPr>
        <sz val="11"/>
        <rFont val="Segoe UI"/>
        <charset val="134"/>
      </rPr>
      <t>38</t>
    </r>
    <r>
      <rPr>
        <sz val="11"/>
        <rFont val="宋体"/>
        <charset val="134"/>
      </rPr>
      <t>℃</t>
    </r>
  </si>
  <si>
    <t>安规第1部分：发电厂和变电站
7.3.1.5有限空间的温度超过50℃时，不应进行作业。温度在40℃～50℃时，应根据身体条件轮流工作和休息。若有必要在50℃以上进行短时间作业时，应制订具体的安全措施并经分管生产负责人或总工程师批准。</t>
  </si>
  <si>
    <t>有限空间</t>
  </si>
  <si>
    <t>充氮变压器、电抗器未经充分排氮（其气体含氧密度未达到19.5%及以上时），不应允许施工作业人员入内；充氮变压器注油时，任何人不应在（ ）处停留。</t>
  </si>
  <si>
    <t>排气孔</t>
  </si>
  <si>
    <t>注油孔</t>
  </si>
  <si>
    <t>管道</t>
  </si>
  <si>
    <t>变压器</t>
  </si>
  <si>
    <t>安规第1部分：发电厂和变电站
7.3.3.1容器内
a)有限空间内盛装或残留的介质对作业存在危害时，应在作业前对物料进行清空或置换；
b)充氮变压器、电抗器未经充分排氮（其气体含氧密度未达到19.5%及以上时），不应允许施工作业人员入内；充氮变压器注油时，任何人不应在排气孔处停留；
c)在容器内使用氩、二氧化碳或氦气进行焊接作业时，应在作业过程中通风换气，使氧气浓度保持在19.5%～23.5%，作业人员应使用防中毒窒息等防护装备；
d)在容器内衬胶、涂漆、刷环氧玻璃钢时，应打开人孔门及管道阀门，并进行强力通风，工作场所应备有泡沫灭火器和干砂等消防工具，不应明火。对该工作有过敏的人员不应参加。</t>
  </si>
  <si>
    <t>在有限空间从事衬胶、涂漆、刷环氧树脂等具有挥发性溶剂作业时，应（ ）。</t>
  </si>
  <si>
    <t>持续自然通风</t>
  </si>
  <si>
    <t>无需通风</t>
  </si>
  <si>
    <t>持续进行强力通风</t>
  </si>
  <si>
    <t>间断通风</t>
  </si>
  <si>
    <t>安规第1部分：发电厂和变电站
7.3.1.3进入有限空间前应严格遵守“先通风、再检测、后作业”的原则，作业过程中还应做到“实时监测、持续通风”，确保空气质量符合作业安全要求：
a)采用自然通风时，作业人员应站在有限空间外上风侧；可能接触有限空间内涌出的有毒有害气体的，还应佩戴相应的呼吸防护用品；
b)采用强制通风时，若有限空间仅有1个进出口，应将通风设备出风口置于作业区域底部进行送风；若有限空间有2个及以上进出口或通风口，应在邻近作业人员处进行送风，远离作业人员处进行排风，且出风口应远离有限空间进出口，防止有害气体循环进入有限空间；
c)从事衬胶、涂漆、刷环氧树脂等具有挥发性溶剂作业时，应持续进行强力通风；
d)不应使用纯氧通风；
e)进入有限空间前30min内应选用合适的气体检测报警仪对有限空间内气体进行有针对性检测，确保有害气体浓度不应超过限值，氧气浓度在19.5%～23.5%范围内，并保持良好通风。若检测不合格时，应对有限空间进行强制通风后再次进行检测；
f)作业过程应保持连续监测有害气体浓度；长时间作业时至少每隔2h检测一次有害气体含量；作业中断超过30min应重新检测。</t>
  </si>
  <si>
    <t>在设备充装 SF6 气体时，以下做法错误的是（ ）。</t>
  </si>
  <si>
    <t>周围环境相对湿度应≤80%</t>
  </si>
  <si>
    <t>SF6气体无毒，小心操作即可，无需采取其他防泄漏措施</t>
  </si>
  <si>
    <t>应开启通风系统</t>
  </si>
  <si>
    <t>工作区空气中 SF6气体含量不应超过 1000μL/L</t>
  </si>
  <si>
    <t>安规第1部分：发电厂和变电站
16.4在室内，设备充装SF6气体时，周围环境相对湿度应≤80%，同时应开启通风系统，并避免SF6气体泄漏到工作区。工作区空气中SF6气体含量不应超过1000μL/L。</t>
  </si>
  <si>
    <t>下面关于SF6 电气设备室及其电缆层（隧道）工作的相关要求，正确的是（ ）。</t>
  </si>
  <si>
    <t>进入SF6 电气设备室及其电缆层（隧道）应用检漏仪检测 SF6 气体含量合格</t>
  </si>
  <si>
    <t>工作人员进入 SF6 电气设备室及其电缆层（隧道）前，应先通风5min</t>
  </si>
  <si>
    <t>任何人单独进入 SF6 电气设备室及其电缆层（隧道）前都应按规定时间完成通风</t>
  </si>
  <si>
    <t>排风机电源开关应设置在进门后最方便操作的地方</t>
  </si>
  <si>
    <t>安规第1部分：发电厂和变电站
16.6SF6电气设备室及其电缆层（隧道）的排风机电源开关应设置在门外。工作人员进入SF6电气设备室及其电缆层（隧道）前，应先通风15min，并用检漏仪检测SF6气体含量，合格后方可进入。尽量避免一人进入SF6电气设备室及其电缆层（隧道）进行巡视，不应一人进入从事检修工作。</t>
  </si>
  <si>
    <t>工作人员不应在 SF6 设备防爆膜附近（ ），SF6 设备防爆膜应有（ ）。</t>
  </si>
  <si>
    <t>工作，明显标志</t>
  </si>
  <si>
    <t>工作，保护措施</t>
  </si>
  <si>
    <t>停留，明显标志</t>
  </si>
  <si>
    <t>停留，保护措施</t>
  </si>
  <si>
    <t>安规第1部分：发电厂和变电站
16.7任何人员不应在SF6设备防爆膜附近停留，SF6设备防爆膜应有明显标志。</t>
  </si>
  <si>
    <t>在 SF6电气设备室低位区应安装能报警的氧量仪和 SF6气体泄漏警报仪。这些仪器应（ ），保证完好。进入 SF6 电气设备低位区或电缆沟工作，应先检测（ ）和 SF6 气体含量（不应超过1000μL/L）。</t>
  </si>
  <si>
    <t>定期试验，含氧量（不低于 19.5%）</t>
  </si>
  <si>
    <t>可靠运行，含氧量（不低于 19.5%）</t>
  </si>
  <si>
    <t>可靠运行，含氧量（不低于 18%）</t>
  </si>
  <si>
    <t>定期试验，含氧量（不低于 18%）</t>
  </si>
  <si>
    <t>安规第1部分：发电厂和变电站
16.3在SF6电气设备室低位区应安装能报警的氧量仪和SF6气体泄漏警报仪。这些仪器应定期试验，保证完好。进入SF6电气设备低位区或电缆沟工作，应先检测含氧量（不低于19.5%）和SF6气体含量（不应超过1000μL/L）。</t>
  </si>
  <si>
    <t>以下行为正确的是（ ）。</t>
  </si>
  <si>
    <t>王某长期服用高血压治疗类药物，为了登高作业安全，每次登高作业前都进行服药，确保登高过程中血压正常</t>
  </si>
  <si>
    <t>工作负责人刘某发现工作班成员马某有癫痫病史后，不再安排马某进行登高作业</t>
  </si>
  <si>
    <t>工作班成员马某虽然患有高血压等疾病，但是工作中从来没有出现过并发症，可以从事一般的登高作业</t>
  </si>
  <si>
    <t>在进行户外隔离开关B修工作时，由于工作班成员张某临时请假，现场另一名工作班成员患有高血压，工作负责人临时决定自己登高作业</t>
  </si>
  <si>
    <t>安规第1部分：发电厂和变电站
7.1.1.1患有精神病、癫痫病及经县级或二级甲等及以上医疗机构鉴定患有高血压、心脏病等不宜从事高处作业的人员，不应参加高处作业。</t>
  </si>
  <si>
    <t>凡发现工作人员有饮酒、精神不振时，不应（ ）作业。</t>
  </si>
  <si>
    <t>倒闸</t>
  </si>
  <si>
    <t>登高</t>
  </si>
  <si>
    <t>从事</t>
  </si>
  <si>
    <t>参与</t>
  </si>
  <si>
    <t>安规第1部分：发电厂和变电站
7.1.1.2工作人员有饮酒、精神不振时，不应登高作业。</t>
  </si>
  <si>
    <t>安全带的高挂是指系挂在（ ）的地方。</t>
  </si>
  <si>
    <t>高过腰部</t>
  </si>
  <si>
    <t>高过作业面</t>
  </si>
  <si>
    <t>高过头部</t>
  </si>
  <si>
    <t>高过小腿</t>
  </si>
  <si>
    <t>安规第1部分：发电厂和变电站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</si>
  <si>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在没有栏杆的脚手架上工作，高度超过
（ ）时，应使用安全带，或采取其他可靠的安全措施。</t>
  </si>
  <si>
    <t>1.0m</t>
  </si>
  <si>
    <t>1.7m</t>
  </si>
  <si>
    <t>2.0m</t>
  </si>
  <si>
    <t>安规第1部分：发电厂和变电站
7.1.2.4在没有栏杆的脚手架上工作，高度超过1.5m时，应使用安全带，或采取其他可靠的安全措施。</t>
  </si>
  <si>
    <t>高处作业人员不应坐在平台或孔洞的边缘，不应骑坐在栏杆上，不应躺在走道板上或安全网内休息；（ ）站在栏杆外作业或凭借栏杆起吊物品。</t>
  </si>
  <si>
    <t>禁止</t>
  </si>
  <si>
    <t>可以</t>
  </si>
  <si>
    <t>安规第1部分：发电厂和变电站
7.1.2.5高处作业人员不应坐在平台或孔洞的边缘，不应骑坐在栏杆上，不应躺在走道板上或安全网内休息，不应站在栏杆外作业或凭借栏杆起吊物品。</t>
  </si>
  <si>
    <t>在屋顶、坝顶、陡坡以及其他危险的边沿进行工作，临空一面应装设（ ），否则工作人员应使用安全带或采取其他防坠落措施。</t>
  </si>
  <si>
    <t>围栏</t>
  </si>
  <si>
    <t>安全网</t>
  </si>
  <si>
    <t>安全网或防护栏杆</t>
  </si>
  <si>
    <t>防护网</t>
  </si>
  <si>
    <t>安规第1部分：发电厂和变电站
7.1.2.6在屋顶、坝顶、陡坡以及其他危险的边沿进行工作，临空一面应装设安全网或防护栏杆，否则工作人员应使用安全带或采取其他防坠落措施。</t>
  </si>
  <si>
    <t>构架上作业应使用工具袋，较大的工具应固定在牢固的构件上，不应随便乱放。上下传递物件应用绳索拴牢传递，（ ）上下抛掷。高空使用工具应采取防止坠落的措施。</t>
  </si>
  <si>
    <t>安规第1部分：发电厂和变电站
7.1.3.1构架上作业应使用工具袋，较大的工具应固定在牢固的构件上，不应随便乱放。上下传递物件应用绳索拴牢传递，不应上下抛掷。高空使用工具应采取防止坠落的措施。</t>
  </si>
  <si>
    <t>在进行高处作业时，（ ）在工作地点的下方及坠物可能落到的地方通行或逗留，防止落物伤人。下方人员配合作业时，上方应做好防坠物措施或暂停作业。如在格栅式的平台上工作，应采取铺设木板等防止工具和器材掉落的有效隔离措施。</t>
  </si>
  <si>
    <t>只有安全监察人员可以</t>
  </si>
  <si>
    <t>只有负责人可以</t>
  </si>
  <si>
    <t>只有监护人可以</t>
  </si>
  <si>
    <t>安规第1部分：发电厂和变电站
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</si>
  <si>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非专业工种人员不应装拆脚手架，现场装拆等作业应安排（ ）；在地面应设有围栏和警示标识，非操作人员不应入内。</t>
  </si>
  <si>
    <t>足够的人员</t>
  </si>
  <si>
    <t>人员值守</t>
  </si>
  <si>
    <t>专人进行监督</t>
  </si>
  <si>
    <t>专业看管</t>
  </si>
  <si>
    <t>安规第1部分：发电厂和变电站
7.1.4.1非专业工种人员不应装拆脚手架，现场装拆等作业应安排专人进行监督；在地面应设有围栏和警示标识，非操作人员不应入内。</t>
  </si>
  <si>
    <t>高处作业使用的脚手架应经（ ）后方可使用。</t>
  </si>
  <si>
    <t>试验合格</t>
  </si>
  <si>
    <t>验收合格</t>
  </si>
  <si>
    <t>检查完好</t>
  </si>
  <si>
    <t>搭设完毕</t>
  </si>
  <si>
    <t>安规第1部分：发电厂和变电站
7.1.4.3高处作业使用的脚手架应经验收合格后方可使用。作业人员上下脚手架应走斜道或梯子，不应沿脚手杆或栏杆等攀爬。</t>
  </si>
  <si>
    <t>高空作业车、带电作业车、高处作业平台等在作业过程中应处于（ ）状态，人员在开展高处作业时（ ）移动设备。</t>
  </si>
  <si>
    <t>停止，不应</t>
  </si>
  <si>
    <t>停止，可以</t>
  </si>
  <si>
    <t>稳定，不应</t>
  </si>
  <si>
    <t>稳定，可以</t>
  </si>
  <si>
    <t>安规第1部分：发电厂和变电站
7.1.4.5高空作业车、带电作业车、高处作业平台等在作业过程中应处于稳定状态，人员在开展高处作业时不应移动设备。</t>
  </si>
  <si>
    <t>梯子应坚固完整，有（ ）措施，架设稳固。梯子的支柱应能承受作业人员及所携带的工具、材料攀登时的总重量。若梯子不能架设稳固时，应设专人扶持或绑扎牢固。</t>
  </si>
  <si>
    <t>防滑</t>
  </si>
  <si>
    <t>防脱落</t>
  </si>
  <si>
    <t>加固</t>
  </si>
  <si>
    <t>安规第1部分：发电厂和变电站
7.1.5.1梯子应坚固完整，有防滑措施，架设稳固。梯子的支柱应能承受作业人员及所携带的工具、材料攀登时的总重量。若梯子不能架设稳固时，应设专人扶持或绑扎牢固。</t>
  </si>
  <si>
    <t>硬质梯子的横档应嵌在支柱上，梯阶的距离不应大于40cm，并在距梯顶（ ）处设限高标志。使用单梯工作时，梯与地面的斜角度为60°左右。</t>
  </si>
  <si>
    <t>0.6m</t>
  </si>
  <si>
    <t>0.5m</t>
  </si>
  <si>
    <t>1m</t>
  </si>
  <si>
    <t>1.2m</t>
  </si>
  <si>
    <t>安规第1部分：发电厂和变电站
7.1.5.3硬质梯子的横档应嵌在支柱上，梯阶的距离不应大于40cm，并在距梯顶1m处设限高标志。使用单梯工作时，梯与地面的斜角度为60°左右。</t>
  </si>
  <si>
    <t>梯子不宜绑接使用。人字梯应有（ ）的措施。</t>
  </si>
  <si>
    <t>限制开度</t>
  </si>
  <si>
    <t>专人监护</t>
  </si>
  <si>
    <t>专人扶持</t>
  </si>
  <si>
    <t>安规第1部分：发电厂和变电站
7.1.5.4梯子不宜绑接使用。人在梯子上时，不应移动梯子。
7.1.5.5人字梯应有限制开度的措施，不应站立或坐在人字梯的顶帽作业。人字梯的使用还应遵守GB 7059、GB 12142的规定。</t>
  </si>
  <si>
    <t>低温、高温环境下进行（ ）时，应采取保暖、防暑降温措施，作业时间不宜过长。</t>
  </si>
  <si>
    <t>户外作业</t>
  </si>
  <si>
    <t>巡视作业</t>
  </si>
  <si>
    <t>安规第1部分：发电厂和变电站
7.1.6.1低温、高温环境下进行高处作业时，应采取保暖、防暑降温措施，作业时间不宜过长。</t>
  </si>
  <si>
    <t>在在风力大于5级（风速大于10.7m/s）的大风以及暴雨、雷电、冰雹、大雾、沙尘暴等恶劣天气下，应停止露天（ ）。特殊情况下，确需在恶劣天气进行抢修时，应制订必要的安全措施，并经本单位分管生产责任人或总工程师批准后方可进行。</t>
  </si>
  <si>
    <t>检修作业</t>
  </si>
  <si>
    <t>安规第1部分：发电厂和变电站
7.1.6.2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</si>
  <si>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电焊机的外壳应可靠（ ），电焊机露天放置应选择干燥场所，并加防雨罩。</t>
  </si>
  <si>
    <t>隔离</t>
  </si>
  <si>
    <t>接地</t>
  </si>
  <si>
    <t>屏蔽</t>
  </si>
  <si>
    <t>安规第1部分：发电厂和变电站
21.2.4电焊机的外壳应可靠接地，电焊机露天放置应选择干燥场所，并加防雨罩。</t>
  </si>
  <si>
    <t>电焊机一次侧、二次侧的电源线及焊钳应绝缘良好；二次侧出线端接触点连接螺栓应（ ）。</t>
  </si>
  <si>
    <t>拧紧</t>
  </si>
  <si>
    <t>安规第1部分：发电厂和变电站
21.2.5电焊机一次侧、二次侧的电源线及焊钳应绝缘良好；二次侧出线端接触点连接螺栓应拧紧。</t>
  </si>
  <si>
    <t>电焊作业或其他有火花、熔融源等的场所使用的安全带或安全绳应（ ）。</t>
  </si>
  <si>
    <t>具有防止受热损坏措施或功能</t>
  </si>
  <si>
    <t>具有阻燃功能</t>
  </si>
  <si>
    <t>具有防火功能</t>
  </si>
  <si>
    <t>具有隔热功能</t>
  </si>
  <si>
    <t>安规第1部分：发电厂和变电站
21.1.5高处焊接与热切割作业安全要求：
a)应遵守高处作业的有关规定；
b)作业前应清除下方的易燃物，或采取可靠的隔离、防护措施。焊渣可能飞溅的下方区域均应设置围栏；
c)不应随身携带电焊导线或气焊软管登高或从高处跨越。电焊导线、软管应在切断电源或气源后用绳索提吊；
d)地面应有人监护和配合；
e)电焊作业或其他有火花、熔融源等的场所使用的安全带或安全绳应防止受热损坏；
f)在高处进行电焊工作时，应设专人进行拉合闸和调节电流等工作。</t>
  </si>
  <si>
    <t>动火作业</t>
  </si>
  <si>
    <t>氧气软管与乙炔软管不应混用；软管连接处应用专用卡子卡紧或用（ ）扎紧。</t>
  </si>
  <si>
    <t>软金属丝</t>
  </si>
  <si>
    <t>硬金属丝</t>
  </si>
  <si>
    <t>尼龙扎带</t>
  </si>
  <si>
    <t>塑料胶带</t>
  </si>
  <si>
    <t>安规第1部分：发电厂和变电站
21.3.5氧气软管与乙炔软管不应混用；软管连接处应用专用卡子卡紧或用软金属丝扎紧。氧气、乙炔气软管不应沾染油脂。软管不应横跨交通要道或被重物压在其上。软管产生鼓包、裂纹、漏气等现象应切除或更换，不应采用贴补或包缠等方法处理。</t>
  </si>
  <si>
    <t>动火作业是指（ ）产生明火的作业，包括熔化焊接、压力焊、钎焊、热切割、喷枪、喷灯、钻孔、打磨、锤击、破碎和切削等作业。</t>
  </si>
  <si>
    <t>在生产区域</t>
  </si>
  <si>
    <t>可能</t>
  </si>
  <si>
    <t>在禁火区</t>
  </si>
  <si>
    <t>能直接或间接</t>
  </si>
  <si>
    <t>安规第1部分：发电厂和变电站
20.1.1动火作业是指能直接或间接产生明火的作业，包括熔化焊接、压力焊、钎焊、热切割、喷枪、喷灯、钻孔、打磨、锤击、破碎和切削等作业。</t>
  </si>
  <si>
    <t>经作业风险评估，尽量采用不动火的作业方法替代动火作业。必须动火作业时，应尽可能地把动火（ ）压缩到最低限度。</t>
  </si>
  <si>
    <t>时间和范围</t>
  </si>
  <si>
    <t>空间和范围</t>
  </si>
  <si>
    <t>时间和人员</t>
  </si>
  <si>
    <t>人员和范围</t>
  </si>
  <si>
    <t>安规第1部分：发电厂和变电站
20.1.2经作业风险评估，尽量采用不动火的作业方法替代动火作业。必须动火作业时，应尽可能地把动火时间和范围压缩到最低限度。</t>
  </si>
  <si>
    <t>以下区域属于二级动火区正确的是（ ）。</t>
  </si>
  <si>
    <t>油管道支架及支架上的其他管道；动火地点有可能火花飞溅落至易燃易爆物体附近；电缆沟道（竖井）内</t>
  </si>
  <si>
    <t>油区和油库围墙内；电缆沟道（竖井）内、隧道内、电缆夹层</t>
  </si>
  <si>
    <t>油管道及与油系统相连的设备；调度室、控制室、通信机房</t>
  </si>
  <si>
    <t>蓄电池室（铅酸）；电子设备间、计算机房、档案室</t>
  </si>
  <si>
    <t>安规第1部分：发电厂和变电站
20.2.1动火区域划分：
a）一级动火区，是指火灾危险性很大，发生火灾时后果很严重的部位、场所或设备；
b）二级动火区，是指一级动火区以外的防火重点部位、场所或设备及禁火区域；
c）其他区域，是指一、二级动火区外的非防火重点部位、场所或设备区域。
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
二级动火区。油管道支架及支架上的其他管道；动火地点有可能火花飞溅落至易燃易爆物体附近；电缆沟道（竖井）内、隧道内、电缆夹层；调度室、控制室、通信机房、电子设备间、计算机房、档案室；其他需要纳入二级动火区管理的部位。</t>
  </si>
  <si>
    <t>动火工作票所列人员，均应具备必要的动火安全相关知识和基本技能，按其岗位和工作性质应接受相关专业（ ），并取得本单位（动火单位或设备运维单位）的相关岗位资格。</t>
  </si>
  <si>
    <t>培训合格</t>
  </si>
  <si>
    <t>培训</t>
  </si>
  <si>
    <t>考试</t>
  </si>
  <si>
    <t>实习</t>
  </si>
  <si>
    <t>安规第1部分：发电厂和变电站
20.3.3.1动火工作票所列人员，均应具备必要的动火安全相关知识和基本技能，按其岗位和工作性质应接受相关专业培训合格，并取得本单位（动火单位或设备运维单位）的相关岗位资格。</t>
  </si>
  <si>
    <t>焊接与热切割作业的动火执行人，应持有政府有关部门颁发的有效（ ）证件。</t>
  </si>
  <si>
    <t>特种作业</t>
  </si>
  <si>
    <t>电工作业</t>
  </si>
  <si>
    <t>普通作业</t>
  </si>
  <si>
    <t>安规第1部分：发电厂和变电站
20.3.3.5焊接与热切割作业的动火执行人应持有政府有关部门颁发的有效证件。（解读：动火作业中，焊接与热切割作业属于国家明确的特种作业种类，因此需持有有关部门颁发的特种作业证。）</t>
  </si>
  <si>
    <t>以下不属于动火工作负责人安全责任的是（ ）。</t>
  </si>
  <si>
    <t>审查动火工作的安全性。</t>
  </si>
  <si>
    <t>正确安全地组织动火工作。</t>
  </si>
  <si>
    <t>检查应做的安全措施并使其完善。</t>
  </si>
  <si>
    <t>向有关人员布置动火工作，交代防火安全措施，进行安全教育。</t>
  </si>
  <si>
    <t>安规第1部分：发电厂和变电站
20.3.4.1动火工作负责人：
a)正确完整填写工作票；
b)确认动火安全措施正确、完备，符合现场实际条件，必要时进行补充； 
c)核实动火执行人持允许进行焊接与热切割作业的证件有效；
d)向有关人员布置动火工作，交待危险因素、防火和灭火措施； 
e)正确安全地组织动火工作；
f)始终监督现场动火工作； 
g)办理动火工作票开工和终结手续； 
动火工作间断、终结时检查现场无残留火种。</t>
  </si>
  <si>
    <t>厂站工作票与动火工作票（ ）代替。</t>
  </si>
  <si>
    <t>视情况</t>
  </si>
  <si>
    <t>安规第1部分：发电厂和变电站
20.3.5.2动火工作票不应代替厂站工作票。</t>
  </si>
  <si>
    <t>以下不属于动火工作监护人安全责任的是（ ）。</t>
  </si>
  <si>
    <t>检查动火现场是否配备必要的、足够的消防设施；</t>
  </si>
  <si>
    <t>始终监视现场动火作业的动态，发现失火及时组织扑救；</t>
  </si>
  <si>
    <t>检查现场消防安全措施是否完善和正确；</t>
  </si>
  <si>
    <t xml:space="preserve">向有关人员布置动火工作，交待危险因素、防火和灭火措施； </t>
  </si>
  <si>
    <t>安规第1部分：发电厂和变电站
20.3.4.5动火工作监护人：
a)检查动火现场是否配备必要的、足够的消防设施；
b)检查现场消防安全措施是否完善和正确；
c)组织测定动火部位（现场）可燃气体、易燃液体的可燃蒸汽含量是否合格；
d)始终监视现场动火作业的动态，发现失火及时组织扑救；
e)动火工作间断、终结时检查现场有无残留火种。</t>
  </si>
  <si>
    <t>以下不属于动火执行人安全责任的是（ ）。</t>
  </si>
  <si>
    <t xml:space="preserve">办理动火工作票开工和终结手续； </t>
  </si>
  <si>
    <t>全面了解动火工作任务和要求，并在规定的范围内执行动火；</t>
  </si>
  <si>
    <t>按本工种规定的防火安全要求做好安全措施；</t>
  </si>
  <si>
    <t>动火前应收到经审核批准且允许动火作业的动火工作票；</t>
  </si>
  <si>
    <t>安规第1部分：发电厂和变电站
20.3.4.6动火执行人：
a)动火前应收到经审核批准且允许动火作业的动火工作票；
b)按本工种规定的防火安全要求做好安全措施；
c)全面了解动火工作任务和要求，并在规定的范围内执行动火；
d)动火工作间断、终结时清理现场并检查有无残留火种。</t>
  </si>
  <si>
    <t>动火作业办理工作许可前，（ ）、（ ）到现场检查确认双方应采取的安全措施已做完并签字。</t>
  </si>
  <si>
    <t>工作许可人、动火执行人</t>
  </si>
  <si>
    <t>工作许可人、工作负责人</t>
  </si>
  <si>
    <t>工作负责人、动火执行人</t>
  </si>
  <si>
    <t>消防监护人、动火执行人</t>
  </si>
  <si>
    <t>安规第1部分：发电厂和变电站
20.3.7动火工作许可
动火工作许可人，应在动火作业现场确认并完成以下许可手续后方可动火作业：
a)工作许可人、工作负责人到现场检查确认双方应采取的安全措施已做完并签字；
b)确认配备的消防设施和采取的消防措施已符合要求，可燃性、易爆气体含量或粉尘浓度测定合格；
c)一级动火在首次动火时，各级审批人和动火工作票签发人均应到达现场检查防火安全措施正确、完备，测定可燃气体、易燃液体的可燃蒸气含量或粉尘浓度应符合要求，并在动火监护人监护下做明火试验，确无问题。</t>
  </si>
  <si>
    <t>一级动火时，动火部门负责人、（ ）人员应始终在现场监护。</t>
  </si>
  <si>
    <t>动火工作许可人</t>
  </si>
  <si>
    <t>消防（专职）</t>
  </si>
  <si>
    <t>动火工作负责人</t>
  </si>
  <si>
    <t>动火监护人</t>
  </si>
  <si>
    <t>安规第1部分：发电厂和变电站
20.3.8.2一级动火时，动火部门负责人、消防（专职）人员应始终在现场监护。</t>
  </si>
  <si>
    <t>配电建设</t>
  </si>
  <si>
    <t>（  ）是指全部带有电压、一部分带有电压或一经操作即带有电压的电气设备。</t>
  </si>
  <si>
    <t>运行中的电气设备</t>
  </si>
  <si>
    <t>充电中的电气设备</t>
  </si>
  <si>
    <t>热备用中的电气设备</t>
  </si>
  <si>
    <t>运用中的电气设备</t>
  </si>
  <si>
    <t>安规第3部分：配电3.6　
运用中的电气设备
全部带有电压、一部分带有电压或一经操作即带有电压的电气设备。
［GB 26860—2011中定义3.8］</t>
  </si>
  <si>
    <t>配电建设-通用</t>
  </si>
  <si>
    <t>经县级或二级甲等及以上医疗机构鉴定，无妨碍工作的病症，至少每两年进行一次体检，高处作业人员应（ ）进行一次体检。</t>
  </si>
  <si>
    <t>每年</t>
  </si>
  <si>
    <t>每两年</t>
  </si>
  <si>
    <t>每三年</t>
  </si>
  <si>
    <t>每四年</t>
  </si>
  <si>
    <t>安规第3部分：配电
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</si>
  <si>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体检</t>
  </si>
  <si>
    <t>作业人员应接受相应的安全生产教育和岗位技能培训，经(  )上岗。</t>
  </si>
  <si>
    <t>安全交代</t>
  </si>
  <si>
    <t>考试合格</t>
  </si>
  <si>
    <t>领导同意</t>
  </si>
  <si>
    <t>取得资格证</t>
  </si>
  <si>
    <t>安规第3部分：配电
4.2.2.1　作业人员应接受相应的安全生产教育和岗位技能培训，经考试合格上岗。</t>
  </si>
  <si>
    <t>技能培训、考试合格上岗</t>
  </si>
  <si>
    <t>公司系统内部作业人员及其直接管理人员对本规程应每年考试一次；间断现场工作连续（ ）以上者，应重新学习本规程并考试。外来作业人员及其直接管理人员参与工作前应对本规程进行考试。考试合格后方能参加工作。</t>
  </si>
  <si>
    <t>1个月</t>
  </si>
  <si>
    <t>3个月</t>
  </si>
  <si>
    <t>6个月</t>
  </si>
  <si>
    <t>一年</t>
  </si>
  <si>
    <t>安规第3部分：配电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</si>
  <si>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间断、6个月以上、重新学习</t>
  </si>
  <si>
    <t>公司系统内部、外来作业人员及其直接管理人员的考试应由相应的（  ）组织，或经分、子公司授权相应的地市级单位组织。</t>
  </si>
  <si>
    <t>各外来单位</t>
  </si>
  <si>
    <t>分、子公司</t>
  </si>
  <si>
    <t>职能部门</t>
  </si>
  <si>
    <t>项目部</t>
  </si>
  <si>
    <t>安规第3部分：配电
4.2.2.3　公司系统内部、外来作业人员及其直接管理人员的考试应由相应的分、子公司组织，或经分、子公司授权相应的地市级单位组织。</t>
  </si>
  <si>
    <t>外来作业人员、考试、地市级单位组织</t>
  </si>
  <si>
    <t>新员工、转岗未经考核合格人员、实习人员和临时作业人员，应经过( )后，方可进入现场，并在监护人员监护下参加指定的工作。</t>
  </si>
  <si>
    <t>安规考试</t>
  </si>
  <si>
    <t>取得电工证</t>
  </si>
  <si>
    <t>安全教育培训</t>
  </si>
  <si>
    <t>安规第3部分：配电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</si>
  <si>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未经考核合格、监护人员监护下</t>
  </si>
  <si>
    <t>经常有人工作的（  ）宜配备急救箱，存放急救用品，并指定专人定期检查、补充或更换。</t>
  </si>
  <si>
    <t>配电房</t>
  </si>
  <si>
    <t>场所及施工车辆上</t>
  </si>
  <si>
    <t>办公室</t>
  </si>
  <si>
    <t>库房</t>
  </si>
  <si>
    <t>安规第3部分：配电
4.3.10　经常有人工作的场所及施工车辆上宜配备急救箱，存放急救用品，并指定专人定期检查、补充或更换。</t>
  </si>
  <si>
    <t>工作的场所及施工车辆、急救箱</t>
  </si>
  <si>
    <t>作业现场的照明，应保证足够的亮度，必要时配备（ ）。</t>
  </si>
  <si>
    <t>手电筒</t>
  </si>
  <si>
    <t>发电机</t>
  </si>
  <si>
    <t>发电车</t>
  </si>
  <si>
    <t>应急照明</t>
  </si>
  <si>
    <t>安规第3部分：配电
4.3.11　作业现场的照明，应保证足够的亮度，必要时配备应急照明。</t>
  </si>
  <si>
    <t>照明、足够的亮度</t>
  </si>
  <si>
    <t>作业期间需将升降口、井坑、孔洞、楼梯和平台的栏杆、护板或盖板拆除时，应（ ），夜间应设警示光源，在作业结束时应及时恢复。</t>
  </si>
  <si>
    <t>装设临时遮栏（围栏）</t>
  </si>
  <si>
    <t>装设临时遮栏（围栏）和警示标识</t>
  </si>
  <si>
    <t>装设警示标识</t>
  </si>
  <si>
    <t>派人看守</t>
  </si>
  <si>
    <t>安规第3部分：配电
4.3.13　作业期间需将升降口、井坑、孔洞、楼梯和平台的栏杆、护板或盖板拆除时，应装设临时遮栏（围栏）和警示标识，夜间应设警示光源，在作业结束时应及时恢复。</t>
  </si>
  <si>
    <t>护板或盖板拆除、临时遮栏（围栏）和警示标识</t>
  </si>
  <si>
    <t>电气设备着火时，应立即(  )，然后进行灭火。消防器材的配备、使用、维护应遵守DL 5027的规定。</t>
  </si>
  <si>
    <t>打开灭火器</t>
  </si>
  <si>
    <t>开启消防栓</t>
  </si>
  <si>
    <t>切断有关电源</t>
  </si>
  <si>
    <t>呼叫人员</t>
  </si>
  <si>
    <t>安规第3部分：配电
4.3.15　电气设备着火时，应立即切断有关电源，然后进行灭火。消防器材的配备、使用、维护应遵守DL 5027的规定。</t>
  </si>
  <si>
    <t>电气设备着火、切断有关电源</t>
  </si>
  <si>
    <t>进入(  )，应先通风。</t>
  </si>
  <si>
    <t>地下室</t>
  </si>
  <si>
    <t>SF6配电装置室</t>
  </si>
  <si>
    <t>变电站</t>
  </si>
  <si>
    <t>安规第3部分：配电
4.3.17　进入SF6配电装置室，应先通风。</t>
  </si>
  <si>
    <t>进入SF6配电装置室、通风</t>
  </si>
  <si>
    <t>所有电气设备的地电位金属外壳均应有良好的（  ）装置。不应将使用中的接地装置拆除。</t>
  </si>
  <si>
    <t>保护</t>
  </si>
  <si>
    <t>安全</t>
  </si>
  <si>
    <t>绝缘</t>
  </si>
  <si>
    <t>安规第3部分：配电
4.3.3　所有电气设备的地电位金属外壳均应有良好的接地装置。不应将使用中的接地装置拆除。</t>
  </si>
  <si>
    <t>地电位金属外壳、接地</t>
  </si>
  <si>
    <t>在厂站、配电房、配电开关站的带电区域内或邻近带电导体附近，不应使用（  ）；搬动梯子、管子等长物应将其放倒，宜由两人搬运，并与带电部分保持足够的安全距离。</t>
  </si>
  <si>
    <t>绝缘梯子</t>
  </si>
  <si>
    <t>金属梯子</t>
  </si>
  <si>
    <t>竹梯子</t>
  </si>
  <si>
    <t>木梯子</t>
  </si>
  <si>
    <t>安规第3部分：配电
4.3.9　在厂站、配电房、配电开关站的带电区域内或邻近带电导体附近，不应使用金属梯子；搬动梯子、管子等长物应将其放倒，宜由两人搬运，并与带电部分保持足够的安全距离。</t>
  </si>
  <si>
    <t>带电区域内、不应使用</t>
  </si>
  <si>
    <t>检修动力电源箱的支路（电焊专用支路除外）开关均应(  )，应定期和使用前进行检查和试验。</t>
  </si>
  <si>
    <t>加装剩余电流动作保护器（漏电保护器）</t>
  </si>
  <si>
    <t>空开</t>
  </si>
  <si>
    <t>防雨罩</t>
  </si>
  <si>
    <t>安规第3部分：配电
4.4.1　检修动力电源箱的支路（电焊专用支路除外）开关均应加装剩余电流动作保护器（漏电保护器），应定期和使用前进行检查和试验。</t>
  </si>
  <si>
    <t>支路（电焊专用支路除外）开关、剩余电流动作保护器</t>
  </si>
  <si>
    <t>施工用电设施应由(  )安装维护，不应私拉乱接，不应将电线直接钩挂在闸刀上或直接插入插座内使用。</t>
  </si>
  <si>
    <t>工作负责人</t>
  </si>
  <si>
    <t>工作许可人</t>
  </si>
  <si>
    <t>取得资质的人员</t>
  </si>
  <si>
    <t>班组成员</t>
  </si>
  <si>
    <t>安规第3部分：配电
4.4.3　施工用电设施应由取得资质的人员安装维护，不应私拉乱接，不应将电线直接钩挂在闸刀上或直接插入插座内使用。</t>
  </si>
  <si>
    <t>施工用电设施、取得资质的人员</t>
  </si>
  <si>
    <t>敷设在地面上的施工用电线路应采用(  )，车辆通行路面上的电缆应设有防碾压措施。</t>
  </si>
  <si>
    <t>绝缘导线</t>
  </si>
  <si>
    <t>导线</t>
  </si>
  <si>
    <t>电缆</t>
  </si>
  <si>
    <t>绝缘电缆</t>
  </si>
  <si>
    <t>安规第3部分：配电
4.4.5　敷设在地面上的施工用电线路应采用绝缘电缆，车辆通行路面上的电缆应设有防碾压措施。</t>
  </si>
  <si>
    <t>施工用电线路、防碾压措施。</t>
  </si>
  <si>
    <t>两个及以上承包商在同一区域内作业，可能危及对方安全的，(  )应统一协调管理。</t>
  </si>
  <si>
    <t>建设部</t>
  </si>
  <si>
    <t>项目具体管理单位或建设单位</t>
  </si>
  <si>
    <t>生技部</t>
  </si>
  <si>
    <t>运维单位</t>
  </si>
  <si>
    <t>安规第3部分：配电
4.6.2　两个及以上承包商在同一区域内作业，可能危及对方安全的，项目具体管理单位或建设单位应统一协调管理。</t>
  </si>
  <si>
    <t>两个及以上承包商、同一区域内作业、协调管理</t>
  </si>
  <si>
    <t>末级许可人办理工作票的作业终结前，应与(  )核实工作票人员信息无误，工作地点个人保安线、工具、材料等无遗留，工作地段自行装设的接地线已全部拆除，作业人员已全部撤离，有无存在问题等，方可办理作业终结手续。</t>
  </si>
  <si>
    <t>调度许可人</t>
  </si>
  <si>
    <t>间接许可人</t>
  </si>
  <si>
    <t>签发人</t>
  </si>
  <si>
    <t>安规第3部分：配电
5.10.4　末级许可人办理工作票的作业终结前，应与工作负责人核实工作票人员信息无误，工作地点个人保安线、工具、材料等无遗留，工作地段自行装设的接地线已全部拆除，作业人员已全部撤离，有无存在问题等，方可办理作业终结手续。</t>
  </si>
  <si>
    <t>末级许可人、核实</t>
  </si>
  <si>
    <t>需要高压配电设备、高压配电线路全部停电或部分停电的工作应使用（  ）。</t>
  </si>
  <si>
    <t>带电作业工作票</t>
  </si>
  <si>
    <t>配电第一种工作票</t>
  </si>
  <si>
    <t>配电第二种工作票</t>
  </si>
  <si>
    <t>书面记录</t>
  </si>
  <si>
    <t>安规第3部分：配电
5.3.3.2  以下工作选用配电第一种工作票：
需要高压配电设备、高压配电线路全部停电或部分停电的工作。</t>
  </si>
  <si>
    <t>高压配电设备、全部停电、部分停电</t>
  </si>
  <si>
    <t>某科技公司需要在某10kV的运行线路电杆上安装线路故障监测器，经现场勘察，登杆作业位置与带电导线有4米以上的安全距离，工作负责人应办理以下哪种工作票（   ）。</t>
  </si>
  <si>
    <t>安全施工作业票</t>
  </si>
  <si>
    <t>安规第3部分：配电
5.3.3.3　以下工作选用配电第二种工作票：
a） 在带电的高压配电线路杆塔上与带电导线距离大于表1规定的作业安全距离的工作；</t>
  </si>
  <si>
    <t>配电第二种工作票、作业安全距离</t>
  </si>
  <si>
    <t>不需要高压配电网停电或做安全措施的低压配电网工作应选用（ ）。</t>
  </si>
  <si>
    <t>低压配电网工作票</t>
  </si>
  <si>
    <t>书面布置记录票</t>
  </si>
  <si>
    <t>安规第3部分：配电
5.3.3.6　以下工作选用书面布置记录票：
a） 不需要高压配电网停电或做安全措施的低压配电网工作；
b） 作业点在带电杆塔上最下层导线以下，与带电导线距离大于表1规定的作业安全距离的线路接地电阻测量、涂写杆塔号、装拆标志牌、补装塔材等工作；
c） 作业点在带电线路通道内，与带电导线距离大于表2规定的安全距离的架设跨越架、边坡整治等工作；
d） 树木与高压带电线路净空距离大于表2规定的安全距离的砍剪树木工作；
e） 核相、用绝缘棒组合仪器仪表查找线路故障及二次侧定检工作；
f） 配电站或配电开关站的改扩建工程、照明回路维护、装拆标志牌、台架变压器及箱式设备装拆防护围栏等作业，不需运行设备停电且满足安全距离要求的工作；
g） 配电终端、五防、监测、智能运维、安防等设备的维护，不需运行设备停电，且与带电设备距离大于表1作业安全距离的工作；
h） 使用无人机或激光清障仪开展的清除树障或异物工作；
i） 在退出调度运行线路或设备上开展的工作；
j） 不需要电网侧设备停电或做安全措施的高压计量装置用户侧作业。</t>
  </si>
  <si>
    <t>紧急抢修应使用紧急抢修工作票或相应工作票，紧急抢修作业从许可时间起超过（ ）后应根据情况改用相应工作票。抢修前预计（ ）内无法完成的，应直接选用相应工作票。</t>
  </si>
  <si>
    <t>8h，8h</t>
  </si>
  <si>
    <t>8h，12h</t>
  </si>
  <si>
    <t>12h，8h</t>
  </si>
  <si>
    <t>12h，12h</t>
  </si>
  <si>
    <t>安规第3部分：配电
5.3.3.13　其他选用工作票情况：
a） 线路（电缆）、用户的检修班组或施工单位进入厂站对其管辖的线路（电缆）设备进行工作，可选用配电工作票。若在厂站内其他设备（电缆）上工作，应选用厂站工作票；
b） 紧急抢修应选用紧急抢修工作票或相应工作票，紧急抢修作业从许可时间起超过12h后应根据情况改用相应工作票。抢修前预计12h内无法完成的，应直接选用相应工作票；
c） 使用一张工作票且需下设多个分组的工作，应使用“分组工作派工单”（见附录C.1），在工作票所列安全措施基础上，各分组可结合实际增加安全措施及注意事项；
d)  在电气设备上进行非电气专业工作（如电力通信工作等），应执行工作票制度，并履行工作许可、监护等安全组织措施；
e） 同一电气连接部分，检修和试验工作可选用一张工作票，但不应同时进行。</t>
  </si>
  <si>
    <t>紧急抢修</t>
  </si>
  <si>
    <t>若一张工作票下设多个分组工作，每个分组应分别指定分组工作负责人，并使用(  )。</t>
  </si>
  <si>
    <t>分组工作派工单</t>
  </si>
  <si>
    <t>工作票</t>
  </si>
  <si>
    <t>工作方案</t>
  </si>
  <si>
    <t>安规第3部分：配电
5.4.1.1　若一张工作票下设多个分组工作，每个分组应分别指定分组工作负责人，并使用分组工作派工单。分组工作负责人宜具备工作负责人资格。</t>
  </si>
  <si>
    <t>多个分组工、分组工作派工单</t>
  </si>
  <si>
    <t>同一工作人员在同一段时间内被列为多张工作票的工作人员时，应(  )。</t>
  </si>
  <si>
    <t>经各工作负责人同意，并在每张工作票的备注栏注明人员变动情况</t>
  </si>
  <si>
    <t>经各工作负责人同意</t>
  </si>
  <si>
    <t>根据需要参加各组工作</t>
  </si>
  <si>
    <t>随意参加任何一组工作</t>
  </si>
  <si>
    <t>安规第3部分：配电
5.4.1.3　同一工作人员在同一段时间内被列为多张工作票的工作人员时，应经各工作负责人同意，并在每张工作票的备注栏注明人员变动情况。</t>
  </si>
  <si>
    <t>同一工作人员、多张工作票、各工作负责人同意</t>
  </si>
  <si>
    <t>工作票总人数包括(  )。</t>
  </si>
  <si>
    <t>工作班所有人员</t>
  </si>
  <si>
    <t>工作负责人及工作班所有人员</t>
  </si>
  <si>
    <t>工作负责人、现场监督人员及工作班所有人员</t>
  </si>
  <si>
    <t>工作负责人、工作许可人及工作班所有人员</t>
  </si>
  <si>
    <t>安规第3部分：配电
5.4.1.4　工作票总人数包括工作负责人及工作班所有人员。</t>
  </si>
  <si>
    <t>总人数、工作负责人、工作班所有人员</t>
  </si>
  <si>
    <t>不直接管理本设备的外单位办理需签发的工作票时应实行双签发，先由工作负责人所在单位签发，再由(  )。</t>
  </si>
  <si>
    <t>项目部门</t>
  </si>
  <si>
    <t>本设备运维单位会签</t>
  </si>
  <si>
    <t>安规第3部分：配电
5.4.2.2　不直接管理本设备的外单位办理需签发的工作票时应实行双签发，先由工作负责人所在单位签发，再由本设备运维单位会签。</t>
  </si>
  <si>
    <t>外单位、双签发</t>
  </si>
  <si>
    <t>使用公司工作票到接入公司电网的用户电气设备或用户管辖区域内公司资产设备上工作时，工作票应由工作负责人所在单位(  )，用户单位同意并在备注栏签名。</t>
  </si>
  <si>
    <t>签发（会签）</t>
  </si>
  <si>
    <t>许可</t>
  </si>
  <si>
    <t>双许可</t>
  </si>
  <si>
    <t>审核</t>
  </si>
  <si>
    <t>安规第3部分：配电
5.4.2.3　使用公司工作票到接入公司电网的用户电气设备或用户管辖区域内公司资产设备上工作时，工作票应由工作负责人所在单位签发（会签），用户单位同意并在备注栏签名。</t>
  </si>
  <si>
    <t>工作票、用户电气设备或用户管辖区域内、签发（会签）、用户单位同意</t>
  </si>
  <si>
    <t>工作票应按照(  )的原则，根据设备调度、运维权限办理许可手续。</t>
  </si>
  <si>
    <t>谁调度，谁许可</t>
  </si>
  <si>
    <t>谁运维，谁许可</t>
  </si>
  <si>
    <t>直接许可</t>
  </si>
  <si>
    <t>“谁调度，谁许可；谁运行，谁许可”</t>
  </si>
  <si>
    <t>安规第3部分：配电
5.5.3.1　工作票应按照“谁调度，谁许可；谁运行，谁许可”的原则，根据设备调度、运维权限办理许可手续。</t>
  </si>
  <si>
    <t>工作许可人(  )应核对工作负责人身份与工作票填写的工作负责人身份是否相符。</t>
  </si>
  <si>
    <t>工作前</t>
  </si>
  <si>
    <t>许可前</t>
  </si>
  <si>
    <t>工作中</t>
  </si>
  <si>
    <t>许可后</t>
  </si>
  <si>
    <t>安规第3部分：配电
5.5.3.3　工作许可人许可前应核对工作负责人身份与工作票填写的工作负责人身份是否相符。</t>
  </si>
  <si>
    <t>许可前、核对、身份</t>
  </si>
  <si>
    <t>工作许可时，工作许可人、工作负责人任何一方(  )调度或设备运维单位负责的安全措施；若有特殊情况需补充或调整调度或设备运维单位负责的安全措施时，应先征得对方同意方可实施。</t>
  </si>
  <si>
    <t>不应擅自变更</t>
  </si>
  <si>
    <t>可根据需要变更</t>
  </si>
  <si>
    <t>经过签发人同意后可变更</t>
  </si>
  <si>
    <t>经过领导同意后可变更</t>
  </si>
  <si>
    <t>安规第3部分：配电
5.5.3.5 工作许可时，工作许可人、工作负责人任何一方不应擅自变更调度或设备运维单位负责的安全措施；若有特殊情况需补充或调整调度或设备运维单位负责的安全措施时，应先征得对方同意方可实施。</t>
  </si>
  <si>
    <t>任何一方、不应擅自变更、安全措施</t>
  </si>
  <si>
    <t>工作负责人持已许可的线路工作票（或分组工作派工单）进入厂站工作时，应在厂站值班人员与（ ）联系确认工作任务后，与厂站值班人员明确工作地点和安全事项，由厂站值班人员和工作负责人在工作票备注栏签名，方可工作。</t>
  </si>
  <si>
    <t>工作票签发人</t>
  </si>
  <si>
    <t>值班负责人</t>
  </si>
  <si>
    <t>工作票会签人</t>
  </si>
  <si>
    <t>安规第3部分：配电
5.5.3.6　工作负责人持已许可的配电工作票（或分组工作派工单）进入厂站工作时，应在厂站值班人员与工作许可人联系确认工作任务后，与厂站值班人员明确工作地点和安全事项，由厂站值班人员和工作负责人在工作票备注栏签名，方可工作。工作结束后，双方检查作业现场并在备注栏签名，方可离开。</t>
  </si>
  <si>
    <t>配电工作票</t>
  </si>
  <si>
    <t>若线路停电作业还涉及其他单位配合停电的线路，工作负责人应与工作许可人确认配合停电线路(  )后，方可开展工作。</t>
  </si>
  <si>
    <t>已停电</t>
  </si>
  <si>
    <t>已开展施工</t>
  </si>
  <si>
    <t>已停电并做好相应安全措施</t>
  </si>
  <si>
    <t>已接地</t>
  </si>
  <si>
    <t>安规第3部分：配电
5.5.3.8　若线路停电作业还涉及其他单位配合停电的线路，工作负责人应与工作许可人确认配合停电线路已停电并做好相应安全措施后，方可开展工作。</t>
  </si>
  <si>
    <t>线路停电、配合停电、确认配合停电线路、相应安全措施</t>
  </si>
  <si>
    <t>对于需要退出重合闸或自愈功能的配电第二种工作票或带电作业工作票的工作，(  )工作负责人应得到工作许可人许可后方可组织开展工作。</t>
  </si>
  <si>
    <t>每天工作前</t>
  </si>
  <si>
    <t>提前一天</t>
  </si>
  <si>
    <t>工作时</t>
  </si>
  <si>
    <t>安规第3部分：配电
5.5.3.9　对于需要退出重合闸或自愈功能的配电第二种工作票或带电作业工作票的工作，每天工作前工作负责人应得到工作许可人许可后方可组织开展工作，工作结束后应及时与工作许可人联系，投入重合闸或自愈功能。在此期间线路跳闸，工作许可人未与工作负责人取得联系前不应强送电。</t>
  </si>
  <si>
    <t>需要退出重合闸、工作许可人许可后</t>
  </si>
  <si>
    <t>工作许可手续签名前，工作许可人应对工作负责人就工作票所列安全措施实施情况、带电部位和注意事项进行(  )。</t>
  </si>
  <si>
    <t>安全交底</t>
  </si>
  <si>
    <t>指出</t>
  </si>
  <si>
    <t>标记</t>
  </si>
  <si>
    <t>安规第3部分：配电
5.5.4.1　工作许可手续签名前，工作许可人应对工作负责人就工作票所列安全措施实施情况、带电部位和注意事项进行安全交代。</t>
  </si>
  <si>
    <t>工作许可、工作票所列安全措施、安全交代</t>
  </si>
  <si>
    <t>若一张工作票设多个分组工作，分组工作负责人即为该分组的(  )。</t>
  </si>
  <si>
    <t>监护人</t>
  </si>
  <si>
    <t>技术负责人</t>
  </si>
  <si>
    <t>安全监督人</t>
  </si>
  <si>
    <t>协调人</t>
  </si>
  <si>
    <t>安规第3部分：配电
5.6.3　若一张工作票设多个分组工作，分组工作负责人即为该分组的监护人。</t>
  </si>
  <si>
    <t>多个分组、监护人</t>
  </si>
  <si>
    <t>工作负责人、专责监护人应(  )，对工作班人员的作业安全情况进行监护，监督落实各项安全防范措施，及时纠正不安全的行为。</t>
  </si>
  <si>
    <t>始终保持联系</t>
  </si>
  <si>
    <t>不参加工作</t>
  </si>
  <si>
    <t>可视情况离开现场</t>
  </si>
  <si>
    <t>始终在作业现场</t>
  </si>
  <si>
    <t>安规第3部分：配电
5.6.4　工作负责人、专责监护人应始终在作业现场，对工作班人员的作业安全情况进行监护，监督落实各项安全防范措施，及时纠正不安全的行为。</t>
  </si>
  <si>
    <t>在作业现场、监督落实、防范措施</t>
  </si>
  <si>
    <t>专责监护人不应兼做其他工作。专责监护人临时离开时，应通知被监护人员(  )，待专责监护人回来后方可恢复工作。</t>
  </si>
  <si>
    <t>停止工作或撤离工作现场</t>
  </si>
  <si>
    <t>继续工作</t>
  </si>
  <si>
    <t>停止登高作业</t>
  </si>
  <si>
    <t>终结工作票</t>
  </si>
  <si>
    <t>安规第3部分：配电
5.6.5　专责监护人不应兼做其他工作。专责监护人临时离开时，应通知被监护人员停止工作或撤离工作现场，待专责监护人回来后方可恢复工作。</t>
  </si>
  <si>
    <t>专责监护人、离开时</t>
  </si>
  <si>
    <t>在线路迁改作业现场，宋某为邱某的专责监护人，因宋某有急事需要临时离开，则应(  )</t>
  </si>
  <si>
    <t>找其他作业班人员替代监护工作</t>
  </si>
  <si>
    <t>告知工作负责人后离开</t>
  </si>
  <si>
    <t>告知邱某停止工作后离开</t>
  </si>
  <si>
    <t>自行离开</t>
  </si>
  <si>
    <t>专责监护人、离开</t>
  </si>
  <si>
    <t>在可能存在有交叉、间歇带电的设备上作业，或在一个电气连接部分进行多专业协同作业时，（  ）应专职监护，不应参与作业。</t>
  </si>
  <si>
    <t>厂站值班人员</t>
  </si>
  <si>
    <t>安规第3部分：配电
5.6.6　在可能存在有交叉、间歇带电的设备上作业，或在一个电气连接部分进行多专业协同作业时，工作负责人应专职监护，不应参与作业。</t>
  </si>
  <si>
    <t>专责监护人</t>
  </si>
  <si>
    <t>设备停电作业时，（  ）在确保监护工作不受影响，且班组人员确无触电等危险的条件下，可以参加工作班工作。</t>
  </si>
  <si>
    <t>安全员</t>
  </si>
  <si>
    <t>安规第3部分：配电
5.6.7　设备停电作业时，工作负责人在确保监护工作不受影响，且班组人员确无触电等危险的条件下，可以参加工作班工作。</t>
  </si>
  <si>
    <t>设备停电作业</t>
  </si>
  <si>
    <t>进厂站、配电站及配电开关站内作业时，工作票中的任何工作人员应在(  )，方可进入高（低）压室、有限空间和室外高压设备区内。</t>
  </si>
  <si>
    <t>有人监护的情况下</t>
  </si>
  <si>
    <t>工作许可后</t>
  </si>
  <si>
    <t>安全交代后</t>
  </si>
  <si>
    <t>通风后</t>
  </si>
  <si>
    <t>安规第3部分：配电
5.6.8　进厂站、配电站及配电开关站内作业时，工作票中的任何工作人员应在有人监护的情况下，方可进入高（低）压室、有限空间和室外高压设备区内。</t>
  </si>
  <si>
    <t>作业时、有人监护</t>
  </si>
  <si>
    <t>工作间断时，工作负责人应与(  )确认，并在工作票上做好记录。</t>
  </si>
  <si>
    <t>工作签发人</t>
  </si>
  <si>
    <t>班组长</t>
  </si>
  <si>
    <t>安规第3部分：配电
5.7.4　工作间断时，工作负责人应与工作许可人确认，并在工作票上做好记录。</t>
  </si>
  <si>
    <t>工作间断、做好记录</t>
  </si>
  <si>
    <t>填用数日内有效的工作票且每天间断时，应清理现场，办理工作间断手续；复工时，应由工作负责人和工作许可人办理工作许可手续。每日收工时若将工作地点所装设的接地线拆除，次日恢复工作前应(  )。</t>
  </si>
  <si>
    <t>重新验电</t>
  </si>
  <si>
    <t>重新验电、接地</t>
  </si>
  <si>
    <t>重新申请停电</t>
  </si>
  <si>
    <t>重新办理工作许可</t>
  </si>
  <si>
    <t>安规第3部分：配电
5.7.5　填用数日内有效的工作票且每天间断时，应清理现场，办理工作间断手续；复工时，应由工作负责人和工作许可人办理工作许可手续。每日收工时若将工作地点所装设的接地线拆除，次日恢复工作前应重新验电、接地。</t>
  </si>
  <si>
    <t>数日内有效、清理现场、复工</t>
  </si>
  <si>
    <t>使用同一张工作票依次在几个工作地点转移工作时，工作负责人应向作业人员(  )。</t>
  </si>
  <si>
    <t>交代不同工作地点的带电范围、安全措施和注意事项</t>
  </si>
  <si>
    <t>交代不同工作地点的带电范围</t>
  </si>
  <si>
    <t>交代不同工作地点的安全措施和注意事项</t>
  </si>
  <si>
    <t>交代具体工作地点</t>
  </si>
  <si>
    <t>安规第3部分：配电
5.8.1　使用同一张工作票依次在几个工作地点转移工作时，工作负责人应向作业人员交代不同工作地点的带电范围、安全措施和注意事项。</t>
  </si>
  <si>
    <t>同一张工作票、工作地点转移、交代不同工作地点</t>
  </si>
  <si>
    <t>若需增加工作任务，无需变更调度或设备运维单位负责的安全措施，应由(  )同意，在原工作票上增加工作项目，并签名确认；若需变更调度或设备运维单位负责的安全措施应重新办理工作票。</t>
  </si>
  <si>
    <t>工作负责人征得工作票签发人和工作许可人</t>
  </si>
  <si>
    <t>工作负责人征得工作票签发人</t>
  </si>
  <si>
    <t>工作负责人征得工作许可人</t>
  </si>
  <si>
    <t>安规第3部分：配电
5.9.1　若需增加工作任务，无需变更调度或设备运维单位负责的安全措施，应由工作负责人征得工作票签发人和工作许可人同意，在原工作票上增加工作项目，并签名确认；若需变更调度或设备运维单位负责的安全措施应重新办理工作票。</t>
  </si>
  <si>
    <t>增加工作任务、无需变更</t>
  </si>
  <si>
    <t>工作许可后，任何人不应擅自变更调度或设备运维单位负责的安全措施和检修线路的运行方式。工作中如有试验等特殊情况需变更时，工作负责人、值班人员应(  )；若变更调度负责的安全措施时，还应征得值班调度员的同意；变更及恢复情况应及时记录。</t>
  </si>
  <si>
    <t>事先取得工作许可人的同意并履行变更手续</t>
  </si>
  <si>
    <t>事先取得工作许可人的同意</t>
  </si>
  <si>
    <t>事先取得工作签发人的同意</t>
  </si>
  <si>
    <t>事先取得分管领导的同意</t>
  </si>
  <si>
    <t>安规第3部分：配电
5.9.2　工作许可后，任何人不应擅自变更调度或设备运维单位负责的安全措施和检修线路的运行方式。工作中如有试验等特殊情况需变更时，工作负责人、值班人员应事先取得工作许可人的同意并履行变更手续；若变更调度负责的安全措施时，还应征得值班调度员的同意；变更及恢复情况应及时记录。</t>
  </si>
  <si>
    <t>不应擅自变更、安全措施</t>
  </si>
  <si>
    <t>（  ）不应擅自变更工作票中自行装设的接地线（接地刀闸）位置。如需变更，工作负责人应征得工作票签发人同意，对装设在厂站内的，还应征得厂站值班人员同意，变更情况应在工作票上注明。</t>
  </si>
  <si>
    <t>值班人员</t>
  </si>
  <si>
    <t>工作班人员</t>
  </si>
  <si>
    <t>安规第3部分：配电
5.9.3　工作班人员不应擅自变更工作票中自行装设的接地线（接地刀闸）位置。如需变更，工作负责人应征得工作票签发人同意（紧急抢修工作票应征得工作许可人同意），对装设在厂站内的，还应征得厂站值班人员同意，变更情况应在工作票上注明。</t>
  </si>
  <si>
    <t>若专责监护人长时间离开工作现场时，应(  )，履行变更手续。现、原专责监护人对工作进行交接，并告知全体被监护人员。交接时，被监护人员应暂停工作。</t>
  </si>
  <si>
    <t>重新办理工作票</t>
  </si>
  <si>
    <t>由工作负责人接替专责监护人</t>
  </si>
  <si>
    <t>办理工作终结</t>
  </si>
  <si>
    <t>由工作负责人变更专责监护人</t>
  </si>
  <si>
    <t>安规第3部分：配电
5.9.6　若专责监护人长时间离开工作现场时，应由工作负责人变更专责监护人，履行变更手续。现、原专责监护人对工作进行交接，并告知全体被监护人员。交接时，被监护人员应暂停工作。</t>
  </si>
  <si>
    <t>书面布置记录票、紧急抢修工作票的工作班人员变更时，工作负责人需(  )，并在备注栏注明。</t>
  </si>
  <si>
    <t>征得工作许可人的同意</t>
  </si>
  <si>
    <t>征得工作签发人的同意</t>
  </si>
  <si>
    <t>征得班组长的同意</t>
  </si>
  <si>
    <t>征得分管领导的同意</t>
  </si>
  <si>
    <t>安规第3部分：配电
5.9.7　书面布置记录票、紧急抢修工作票的工作班人员变更时，工作负责人需征得工作许可人的同意，并在备注栏注明；其他工作票的工作班人员变更时，工作负责人应与工作票签发人（会签人）办理变更手续。新加入的作业人员，工作负责人应对其进行安全交代。</t>
  </si>
  <si>
    <t>人员变更、备注栏</t>
  </si>
  <si>
    <t>在停电的电气设备上接地（装设接地线或合接地刀闸）前，应(  )，验明电气设备确无电压。验电过程应有人监护，高压验电时应戴绝缘手套。</t>
  </si>
  <si>
    <t>先停电</t>
  </si>
  <si>
    <t>先验电</t>
  </si>
  <si>
    <t>先装设围栏</t>
  </si>
  <si>
    <t>先得到调度许可</t>
  </si>
  <si>
    <t>安规第3部分：配电
6.3.1　在停电的电气设备上接地（装设接地线或合接地刀闸）前，应先验电，验明电气设备确无电压。验电过程应有人监护，高压验电时应戴绝缘手套。</t>
  </si>
  <si>
    <t>接地、验电</t>
  </si>
  <si>
    <t>输电建设</t>
  </si>
  <si>
    <t>计划工作时间2023年4月21日14:00的线路第一种工作票，最晚应于（  ）前送达许可部门即可。</t>
  </si>
  <si>
    <t xml:space="preserve">4月21日02:00  </t>
  </si>
  <si>
    <t xml:space="preserve">4月20日20:00 </t>
  </si>
  <si>
    <t>4月21日08:00</t>
  </si>
  <si>
    <t>4月20日12:00</t>
  </si>
  <si>
    <t>安规第2部分：高压输电
5.4.3.2 属计划性工作，应在工作前 12h 或前一天 17 时前送达许可部门的工作票： 
a) 线路第一种工作票； 
b) 需退出重合闸或再启动功能的带电作业工作票或线路第二种工作票。</t>
  </si>
  <si>
    <t>应在工作前 12h 或前一天 18 时前送达许可部门的工作票</t>
  </si>
  <si>
    <t>输电建设-通用</t>
  </si>
  <si>
    <t>以下关于紧急抢修作业的说法正确的是（  ）。Ⅰ、某35kV线路因暴风暴雨导致倒杆断线，开展抢修复电工作应视情况选用紧急抢修工作票或相应的工作票。Ⅱ、某110kV在运线路故障跳闸后，必须使用紧急抢修工作票开展复电工作；Ⅲ、紧急抢修作业从故障时间起超过12h后应根据情况改用非紧急抢修工作票；Ⅳ、抢修前预计12h内无法完成的，应直接选用相关工作票。</t>
  </si>
  <si>
    <t>Ⅰ、Ⅲ、Ⅳ正确</t>
  </si>
  <si>
    <t>Ⅰ、Ⅱ、Ⅳ正确</t>
  </si>
  <si>
    <t>Ⅰ、Ⅳ正确</t>
  </si>
  <si>
    <t>仅有Ⅳ正确</t>
  </si>
  <si>
    <t>安规第2部分：高压输电
5.3.3.13 其他选用工作票情况： 
b) 紧急抢修工作应选用紧急抢修工作票或相应工作票，紧急抢修作业从许可时间起超过 12h 后应根据情况改用相应工作票。抢修前预计 12h 内无法完成的，应直接选用相应工作票；</t>
  </si>
  <si>
    <t>工作票选用，紧急抢修工作票</t>
  </si>
  <si>
    <t>下列说法正确的是（  ）。</t>
  </si>
  <si>
    <t>由于天气炎热，工作负责人谭某和调度值班人员商量好早上08:00停电开始工作</t>
  </si>
  <si>
    <t>在电话许可前，工作负责人可以安排工作人员上塔验电</t>
  </si>
  <si>
    <t>采用地电位作业法补开口销时，无需履行许可手续</t>
  </si>
  <si>
    <t>带电作业工作负责人在工作结束后，应及时汇报</t>
  </si>
  <si>
    <t xml:space="preserve">安规第2部分：高压输电
5.5.3.7 带电作业工作负责人在带电作业工作开始前，应与设备运维单位或值班调度员联系并履行有关许可手续。工作结束后应及时汇报。
5.5.3.9 不应约时停、送电。 
</t>
  </si>
  <si>
    <t>停电作业不应约时停送电、带电作业许可及终结</t>
  </si>
  <si>
    <t xml:space="preserve">工作负责人持已许可的线路工作票（或分组工作派工单）进入厂站工作时，应在厂站值班人员与工作许可人联系确认工作任务后，与厂站值班人员明确工作地点和安全事项，由（ ）和工作负责人在工作票备注栏签名，方可工作。工作结束后，双方检查作业现场并在备注栏签名，方可离开。 
</t>
  </si>
  <si>
    <t xml:space="preserve">安规第2部分：高压输电
5.5.3.10 工作负责人持已许可的线路工作票（或分组工作派工单）进入厂站工作时，应在厂站值班人员与工作许可人联系确认工作任务后，与厂站值班人员明确工作地点和安全事项，由厂站值班人员和工作负责人在工作票备注栏签名，方可工作。工作结束后，双方检查作业现场并在备注栏签名，方可离开。 
</t>
  </si>
  <si>
    <t>已许可的线路工作票（或分组工作派工单）进入厂站工作</t>
  </si>
  <si>
    <t>下列说法错误的是（  ）。</t>
  </si>
  <si>
    <t>某220kV线路开展带电更换绝缘子作业，由于人员操作失误导致线路跳闸，调度值班员联系值班负责人强送电。</t>
  </si>
  <si>
    <t>带电工作结束后，工作负责人应及时与工作许可人联系，恢复线路重合闸装置或再启动功能。</t>
  </si>
  <si>
    <t>用户侧设备检修，需电网侧设备配合停电时，应得到用户停、送电联系人的书面申请，经批准后方可停电。</t>
  </si>
  <si>
    <t>在电网侧设备停电措施实施后，由电网侧设备运维单位或调度许可人负责向用户停、送电联系人许可。</t>
  </si>
  <si>
    <t xml:space="preserve">安规第2部分：高压输电
5.5.3.8 对于需要退出重合闸或再启动功能的线路第二种工作票或带电作业工作票的工作，每天工作前工作负责人应得到工作许可人许可后方可组织开展工作，工作结束后应及时与工作许可人联系，投入重合闸或再启动功能。在此期间如发生线路跳闸，工作许可人未与工作负责人取得联系前不应强送电。 
5.5.3.11 用户侧设备检修，需电网侧设备配合停电时，应得到用户停、送电联系人的书面申请，经批准后方可停电。在电网侧设备停电措施实施后，由电网侧设备运维单位或调度许可人负责向用户停、送电联系人许可。 </t>
  </si>
  <si>
    <t>线路重合闸、强送电、用户侧设备检修</t>
  </si>
  <si>
    <t>由于作业地点分散，工作票设多个分组工作，分组（  ）即为该分组的监护人。</t>
  </si>
  <si>
    <t>工作班成员</t>
  </si>
  <si>
    <t xml:space="preserve">安规第2部分：高压输电
5.6.3 若一张工作票设多个分组工作，分组工作负责人即为该分组的监护人。 </t>
  </si>
  <si>
    <t>分组工作负责人、监护人</t>
  </si>
  <si>
    <t>在电气设备上及其相关场所工作时，保证安全的技术措施有停电、验电、接地、悬挂标志牌和装设遮栏（围栏）。上述措施由（  ）或有相应资格的人员执行，并应有监护人在场。。</t>
  </si>
  <si>
    <t>调度值班人员</t>
  </si>
  <si>
    <t>运维人员</t>
  </si>
  <si>
    <t xml:space="preserve">安规第2部分：高压输电
6.1 一般要求 
在电气设备上及其相关场所工作时，保证安全的技术措施有停电、验电、接地、悬挂标志牌和装设遮栏（围栏）。上述措施由运维人员或有相应资格的人员执行，并应有监护人在场。 </t>
  </si>
  <si>
    <t>技术措施的执行</t>
  </si>
  <si>
    <t>在电气设备上及其相关场所工作时，不属于保证安全的技术措施的为（  ）</t>
  </si>
  <si>
    <t>停电</t>
  </si>
  <si>
    <t>验电</t>
  </si>
  <si>
    <t>正确佩戴安全帽</t>
  </si>
  <si>
    <t>在输电线路上工作，下列需要停电的是（  ）。</t>
  </si>
  <si>
    <t>在500kV线路杆塔上工作时，材料与带电导线最小距离为6米</t>
  </si>
  <si>
    <t>在某220kV线路上停电工作，工器具与临近的某±500kV直流线路的距离为7米。</t>
  </si>
  <si>
    <t>对某220kV线路进行红外测温。</t>
  </si>
  <si>
    <t>测量杆塔接地电阻工作</t>
  </si>
  <si>
    <t xml:space="preserve">安规第2部分：高压输电
6.2.1 符合以下情况之一的，电气设备应停电： 
a) 在带电线路杆塔上工作时，人员、工具及材料与带电导线最小距离小于表 1 规定的作业安全距离，同时无其他可靠安全措施的；
b) 邻近或交叉其他电力架空线路的工作时，人员、工具及材料与带电线路的安全距离小于表 2 的规定，同时无其他可靠安全措施的； 
c) 电缆线路及附属设备检修或试验工作需线路停电的； 
d) 可能向工作地点反送电的线路或设备； 
e) 其他需要停电的线路或设备。 </t>
  </si>
  <si>
    <t>高压线路应停电工作的情况</t>
  </si>
  <si>
    <t>在停电的电气设备上接地（装设接地线或合接地刀闸）前，应先验电，验明电气设备确无电压。高压验电时应（  ）并有专人监护。</t>
  </si>
  <si>
    <t>戴安全帽</t>
  </si>
  <si>
    <t>穿绝缘鞋</t>
  </si>
  <si>
    <t>使用测高杆</t>
  </si>
  <si>
    <t>戴绝缘手套</t>
  </si>
  <si>
    <t xml:space="preserve">安规第2部分：高压输电
6.3.1 在停电的电气设备上接地（装设接地线或合接地刀闸）前，应先验电，验明电气设备确无电压。高压验电时应戴绝缘手套并有专人监护。 </t>
  </si>
  <si>
    <t>接地前、先电压 、确无电压、戴绝缘手套、专人监护</t>
  </si>
  <si>
    <t>验电前，应在相应电压的带电设备上确证验电器良好后，立即在停电设备上实施验电。无法在带电设备上进行试验时，可用（  ）确证验电器良好。</t>
  </si>
  <si>
    <t>兆欧表</t>
  </si>
  <si>
    <t>绝缘电阻仪</t>
  </si>
  <si>
    <t>工频高压发生器</t>
  </si>
  <si>
    <t>大电流发生器</t>
  </si>
  <si>
    <t>安规第2部分：高压输电
6.3.2 验电前，应在相应电压的带电设备上确证验电器良好后，立即在停电设备上实施验电。无法在带电设备上进行试验时，可用工频高压发生器等确证验电器良好。</t>
  </si>
  <si>
    <t>停电设备、验电</t>
  </si>
  <si>
    <t>（  ）验电时，应使用相应电压等级的验电器在设备的预接地处逐相（直流线路逐极）验电。</t>
  </si>
  <si>
    <t>间接</t>
  </si>
  <si>
    <t>直接</t>
  </si>
  <si>
    <t>以手触试</t>
  </si>
  <si>
    <t>安规第2部分：高压输电
6.3.3 直接验电时，应使用相应电压等级的验电器在设备的预接地处逐相（直流线路逐极）验电。</t>
  </si>
  <si>
    <t>直接验电、验电器、预接地处</t>
  </si>
  <si>
    <t>验电器的伸缩式绝缘棒长度应拉足，110kV验电器的最小有效绝缘长度为（  ）米。</t>
  </si>
  <si>
    <t xml:space="preserve">安规第2部分：高压输电
6.3.4 验电器的伸缩式绝缘棒长度应拉足，保证绝缘棒的有效绝缘长度符合表 7 的规定，验电时手应握在手柄处，不应超过护环。 </t>
  </si>
  <si>
    <t>绝缘棒、有效绝缘长度</t>
  </si>
  <si>
    <t>绝缘承力工具、绝缘绳索在35kV、220kV、500kV电压等级下的最小有效绝缘长度是（  ）米。</t>
  </si>
  <si>
    <t>0.6、1.8、3.7</t>
  </si>
  <si>
    <t>0.9、2.1、3.7</t>
  </si>
  <si>
    <t>0.6、2.1、3.7</t>
  </si>
  <si>
    <t>0.9、1.0、4.0</t>
  </si>
  <si>
    <t>绝缘绳索、承力工具、有效绝缘长度</t>
  </si>
  <si>
    <t>验电时手应握在手柄处，不应超过（  ）。</t>
  </si>
  <si>
    <t>护套</t>
  </si>
  <si>
    <t>护环</t>
  </si>
  <si>
    <t>第一节</t>
  </si>
  <si>
    <t>不应超过护环</t>
  </si>
  <si>
    <t>雨雪天气时不应使用常规验电器进行室外直接验电，可采用（  ）验电。</t>
  </si>
  <si>
    <t>防雨型验电器</t>
  </si>
  <si>
    <t>雨雪型验电器</t>
  </si>
  <si>
    <t>防湿型验电器</t>
  </si>
  <si>
    <t>特殊型验电器</t>
  </si>
  <si>
    <t xml:space="preserve">安规第2部分：高压输电
 6.3.6 雨雪天气时不应使用常规验电器进行室外直接验电，可采用雨雪型验电器验电。 </t>
  </si>
  <si>
    <t>雨雪天气、不应使用、验电器、室外、直接、雨雪型验电器</t>
  </si>
  <si>
    <t>对同杆塔架设的多层、同一横担多回线路验电时，应该（  ）。</t>
  </si>
  <si>
    <t>先验高压</t>
  </si>
  <si>
    <t>后验低压</t>
  </si>
  <si>
    <t>先验上层</t>
  </si>
  <si>
    <t>先验近侧</t>
  </si>
  <si>
    <t xml:space="preserve">安规第2部分：高压输电
 6.3.8 对同杆塔架设的多层、同一横担多回线路验电时，应先验低压、后验高压，先验下层、后验上层，先验近侧、后验远侧。作业人员不应穿越未经验电、接地的配电线路对上层、远侧高压输电线路验电。 </t>
  </si>
  <si>
    <t>同杆塔多层、同横担多回、验电、先验低压、后验高压、先验下层、后验上层、先验近侧、后验远侧</t>
  </si>
  <si>
    <t>带电作业人员应经专门培训且（  ），本单位书面批准后，方可参加相应的作业。</t>
  </si>
  <si>
    <t>经过安全培训</t>
  </si>
  <si>
    <t>考试合格取得资格</t>
  </si>
  <si>
    <t>工作满三年</t>
  </si>
  <si>
    <t>工作满一年</t>
  </si>
  <si>
    <t>安规第2部分：高压输电
11.1.6 带电作业人员应经专门培训，并经考试合格取得资格且本单位书面批准后，方可参加相应的作 业。带电作业工作票签发人和工作负责人、专责监护人应由具有带电作业实践经验的人员担任，工作负责人、专责监护人应具备带电作业资格。</t>
  </si>
  <si>
    <t>带电作业人员、专门培训、取得资格、本单位书面批准、带电作业资格</t>
  </si>
  <si>
    <t>在（  ）周围不应使用钢卷尺、皮卷尺和线尺（夹有金属丝者）进行测量工作。</t>
  </si>
  <si>
    <t>停电设备</t>
  </si>
  <si>
    <t>带电设备</t>
  </si>
  <si>
    <t>新建设备</t>
  </si>
  <si>
    <t>验收设备</t>
  </si>
  <si>
    <t xml:space="preserve">安规第2部分：高压输电
7.2.1.4 邻近带电导线工作不应使用钢卷尺、皮卷尺和线尺（夹有金属丝者）进行测量工作。 </t>
  </si>
  <si>
    <t>带电设备周围、不应使用钢卷尺、皮卷尺、线尺（夹有金属丝者）</t>
  </si>
  <si>
    <t>人员攀登杆塔、台架作业时，应（  ）线路名称、杆塔号及位置。</t>
  </si>
  <si>
    <t>汇报</t>
  </si>
  <si>
    <t>记录</t>
  </si>
  <si>
    <t>核对</t>
  </si>
  <si>
    <t>填写</t>
  </si>
  <si>
    <t>安规第2部分：高压输电
7.2.1.3 攀登杆塔、台架作业时，应核对线路名称、杆塔号及位置。</t>
  </si>
  <si>
    <t>登杆塔、核对线路名称、杆塔号、位置</t>
  </si>
  <si>
    <t>作业中需使用施工机具时，在带电设备和线路附近使用的作业机具应（  ）。</t>
  </si>
  <si>
    <t>足够</t>
  </si>
  <si>
    <t>完好</t>
  </si>
  <si>
    <t>接零</t>
  </si>
  <si>
    <t xml:space="preserve">安规第2部分：高压输电
7.2.1.5 带电设备和线路附近使用的作业机具应接地。 </t>
  </si>
  <si>
    <t>带电线路附近、作业机具应接地</t>
  </si>
  <si>
    <t>在（  ）及以上电压等级的带电线路杆塔及厂站构架上作业，应穿戴静电防护服和导电鞋，或全套屏蔽服装等防感应电措施。</t>
  </si>
  <si>
    <t>110kV</t>
  </si>
  <si>
    <t>220kV</t>
  </si>
  <si>
    <t>330kV</t>
  </si>
  <si>
    <t>500kV</t>
  </si>
  <si>
    <t xml:space="preserve">安规第2部分：高压输电
7.2.5.2 在500kV及以上电压等级的带电线路杆塔及厂站构架上作业，应穿戴静电防护服和导电鞋，或全套屏蔽服装等防感应电措施。 </t>
  </si>
  <si>
    <t>500kV及以上带电杆塔上作业、防静电感应措施</t>
  </si>
  <si>
    <t>在±500kV及以上电压等级的直流线路单极停电侧工作时，应采取穿戴（  ）等防离子流措施。</t>
  </si>
  <si>
    <t>全套工作服</t>
  </si>
  <si>
    <t>全棉工作服</t>
  </si>
  <si>
    <t>全套屏蔽服</t>
  </si>
  <si>
    <t>静电感应防护服</t>
  </si>
  <si>
    <t>安规第2部分：高压输电
7.2.5.3 在±500kV及以上电压等级的直流线路单极停电侧工作时，应采取穿戴全套屏蔽服等防离子流措施。</t>
  </si>
  <si>
    <t>±500kV及以上、直流线路、防离子流措施</t>
  </si>
  <si>
    <t>绝缘架空地线应视为带电体，若需在绝缘架空地线上作业，应用接地线或个人保安地线将其可靠接地或采用（  ）方式进行。</t>
  </si>
  <si>
    <t>地电位</t>
  </si>
  <si>
    <t>等电位</t>
  </si>
  <si>
    <t>中间电位</t>
  </si>
  <si>
    <t>悬浮电位</t>
  </si>
  <si>
    <t xml:space="preserve">安规第2部分：高压输电
7.2.5.4 绝缘架空地线及具备融冰功能的 OPGW 光缆应视为带电体。在其附近作业时，工作人员与绝缘架空地线、OPGW 光缆、光电分离盒之间的距离应不小于 0.4m（±660kV 及以上、750kV 及以上为 0.6m）。若需在上述设备或部件上作业，应用接地线或个人保安线将其可靠接地或采用等电位方式进行。 </t>
  </si>
  <si>
    <t>绝缘架空地线、不小于0.4m</t>
  </si>
  <si>
    <t>（  ）更换架空地线或架设耦合地线时，应通过金属滑车可靠接地。</t>
  </si>
  <si>
    <t>带电</t>
  </si>
  <si>
    <t>检修</t>
  </si>
  <si>
    <t xml:space="preserve">安规第2部分：高压输电
7.2.5.6 带电更换架空地线或架设耦合地线时，应通过金属滑车可靠接地。 </t>
  </si>
  <si>
    <t>带电更换地线、金属滑车、可靠接地</t>
  </si>
  <si>
    <t>运行中的高压直流输电系统的直流接地极线路和接地极应视为带电体。在各种情况下，邻近运行中的直流接地极线路导线作业时，其最小安全距离按（  ）直流电压等级控制。</t>
  </si>
  <si>
    <t>±50kV</t>
  </si>
  <si>
    <t>±500kV</t>
  </si>
  <si>
    <t>±660kV</t>
  </si>
  <si>
    <t>±800kV</t>
  </si>
  <si>
    <t>安规第2部分：高压输电
7.2.2.2 运行中的高压直流输电系统的直流接地极线路和接地极应视为带电体。在各种情况下，邻近运行中的直流接地极线路导线作业时，其最小安全距离按±50kV直流电压等级控制。</t>
  </si>
  <si>
    <t>带电体、±50kV</t>
  </si>
  <si>
    <t>作业过程中，风力大于（  ）时，应停止在带电线路杆塔上的作业。</t>
  </si>
  <si>
    <t>2级</t>
  </si>
  <si>
    <t>3级</t>
  </si>
  <si>
    <t>4级</t>
  </si>
  <si>
    <t>5 级</t>
  </si>
  <si>
    <t>安规第2部分：高压输电
7.2.2.3 风力大于 5 级（风速大于 10.7m/s）时应停止在带电线路杆塔上的作业。</t>
  </si>
  <si>
    <t>风力大于5级、停止、带电线路杆塔作业</t>
  </si>
  <si>
    <t>工作人员和工器具与邻近或交叉的500kV带电线路的距离不得小于（  ）。</t>
  </si>
  <si>
    <t>4m</t>
  </si>
  <si>
    <t>6m</t>
  </si>
  <si>
    <t>安规第2部分：高压输电
7.2.3.1 工作人员活动范围及其所携带的工具、材料等与邻近或交叉的高压带电线路的距离不应小于表 2 规定的安全距离。</t>
  </si>
  <si>
    <t>工作人员、工器具、与带电线路的距离不得小于表2规定</t>
  </si>
  <si>
    <t>与带电线路平行、邻近或交叉跨越的线路停电检修，应采取以下措施防止误登杆塔： 每基杆塔上都应有线路名称和杆号。经核对检修线路的名称、杆号、位置无误，验明线路确已停电并装设（  ），方可开始工作。</t>
  </si>
  <si>
    <t xml:space="preserve">安规第2部分：高压输电
7.2.3.3 与带电线路平行、邻近或交叉跨越的线路停电检修，应采取以下措施防止误登杆塔： 
a) 每基杆塔上都应有线路名称和杆号； 
b) 经核对检修线路的名称、杆号、位置无误，验明线路确已停电并装设接地线，方可开始工作。 </t>
  </si>
  <si>
    <t>线路停电检修防止误登杆塔的措施</t>
  </si>
  <si>
    <t>绝缘隔板和绝缘罩只允许在（  ）及以下电压的电气设备上使用，并应有足够的绝缘和机械强度。</t>
  </si>
  <si>
    <t>35kV</t>
  </si>
  <si>
    <t xml:space="preserve">安规第2部分：高压输电
19.2.7.1 绝缘隔板和绝缘罩只允许在 35kV 及以下电压的电气设备上使用，并应有足够的绝缘和机械强度。 </t>
  </si>
  <si>
    <t>绝缘隔板、绝缘罩、35kV及以下、绝缘、机械强度</t>
  </si>
  <si>
    <t>携带型接地线宜存放在（  ）上，架上的号码与接地线的号码应一致。</t>
  </si>
  <si>
    <t>工具架</t>
  </si>
  <si>
    <t>货柜架</t>
  </si>
  <si>
    <t>专用架</t>
  </si>
  <si>
    <t>材料架</t>
  </si>
  <si>
    <t>安规第2部分：高压输电
19.1.4 携带型接地线宜存放在专用架上，架上的号码与接地线的号码应一致。</t>
  </si>
  <si>
    <t>携带型接地线、专用架上、一致</t>
  </si>
  <si>
    <t>检查领用安全工器具，发现（  ）的不应使用。</t>
  </si>
  <si>
    <t>不合格</t>
  </si>
  <si>
    <t>不规范</t>
  </si>
  <si>
    <t>不耐用</t>
  </si>
  <si>
    <t>合格</t>
  </si>
  <si>
    <t>安规第2部分：高压输电
19.2.1.1 安全工器具每月及使用前应进行外观检查，检查不合格的不应使用。</t>
  </si>
  <si>
    <t>检查不合格、不应使用</t>
  </si>
  <si>
    <t>使用脚扣开展登高作业时，检查发现脚扣的（  ）松动者不应使用。</t>
  </si>
  <si>
    <t>防滑橡皮</t>
  </si>
  <si>
    <t>固定皮带</t>
  </si>
  <si>
    <t xml:space="preserve">安规第2部分：高压输电
19.2.4 脚扣和登高板 
19.2.4.1 脚扣和登高板的金属部分变形和损伤者不应使用。 
19.2.4.2 脚扣和登高板有绳（带）损伤的情况时，不应使用。 
19.2.4.3 脚扣防滑橡皮磨损严重或松动者不应使用。 
19.2.4.4 特殊天气使用脚扣和登高板应采取防滑措施。 </t>
  </si>
  <si>
    <t>防滑像皮、磨损严重、松动</t>
  </si>
  <si>
    <t>（  ）应成卷用塑料袋密封，并置于专用包装内。</t>
  </si>
  <si>
    <t>麻绳</t>
  </si>
  <si>
    <t>尼龙绳</t>
  </si>
  <si>
    <t>钢丝绳</t>
  </si>
  <si>
    <t>绝缘绳</t>
  </si>
  <si>
    <t xml:space="preserve">安规第2部分：高压输电
19.2.9.1 绝缘绳应成卷用塑料袋密封，并置于专用包装内。 </t>
  </si>
  <si>
    <t>绝缘绳、密封、专用包装内</t>
  </si>
  <si>
    <t>绝缘操作杆、验电器和测量杆允许的使用电压应与设备电压等级（  ）。</t>
  </si>
  <si>
    <t>相符</t>
  </si>
  <si>
    <t>不相符</t>
  </si>
  <si>
    <t>无规定</t>
  </si>
  <si>
    <t xml:space="preserve">安规第2部分：高压输电
19.2.6.1 绝缘操作杆、验电器和测量杆允许的使用电压应与设备电压等级相符。 </t>
  </si>
  <si>
    <t>绝缘操作杆、验电器、测量杆、相符</t>
  </si>
  <si>
    <t>带电作业工具应（  ）、专人保管、登记造册，并建立试验、检修、使用记录。</t>
  </si>
  <si>
    <t>统一领用</t>
  </si>
  <si>
    <t>统一使用</t>
  </si>
  <si>
    <t>统一编号</t>
  </si>
  <si>
    <t>安规第2部分：高压输电
20.1.4 带电作业工具应统一编号、专人保管、登记造册，并建立试验、检修、使用记录。</t>
  </si>
  <si>
    <t>带电作业工具、统一编号、专人保管、登记造册</t>
  </si>
  <si>
    <t>（  ）在运输过程中，应装在专用工具袋、工具箱或专用工具车内。</t>
  </si>
  <si>
    <t>电气工具</t>
  </si>
  <si>
    <t>带电绝缘工具</t>
  </si>
  <si>
    <t>安规第2部分：高压输电
20.2.3 带电绝缘工具在运输过程中，应装在专用工具袋、工具箱或专用工具车内。</t>
  </si>
  <si>
    <t>带电绝缘工具、专用工具袋、工具箱、专用工具车</t>
  </si>
  <si>
    <t>不应使用损坏、受潮、变形、失灵的带电作业工具。检查发现绝缘工具受潮或表面损伤、脏污时，应及时处理并经（  ）后方可使用。</t>
  </si>
  <si>
    <t>检查合格</t>
  </si>
  <si>
    <t>安规第2部分：高压输电
20.2.4 不应使用损坏、受潮、变形、失灵的带电作业工具。发现绝缘工具受潮或表面损伤、脏污时，应及时处理并经试验合格后方可使用。</t>
  </si>
  <si>
    <t>不应使用损坏、受潮、变形、失灵的带电作业工具、绝缘工具受潮、表面损伤、脏污，应及时处理、经试验合格后方可使用</t>
  </si>
  <si>
    <t>使用带电作业绝缘工具前，应使用 2500V～5000V 绝缘电阻表接（  ）电极或绝缘检测仪对其进行分段绝缘检测，阻值应不低于（  ）。</t>
  </si>
  <si>
    <t>1cm、600MΩ</t>
  </si>
  <si>
    <t>1cm、700MΩ</t>
  </si>
  <si>
    <t>2cm、600MΩ</t>
  </si>
  <si>
    <t>2cm、700MΩ</t>
  </si>
  <si>
    <t xml:space="preserve">安规第2部分：高压输电
20.2.5 使用绝缘工具前，应使用 2500V～5000V 绝缘电阻表接 2cm 电极（电极宽 2cm，极间宽 2cm）或绝缘检测仪对其进行分段绝缘检测，阻值应不低于 700MΩ。操作绝缘工具时应戴清洁、干燥的手套，并应防止绝缘工具在使用中脏污和受潮。 </t>
  </si>
  <si>
    <t>使用绝缘工具前、2500V～5000V绝缘电阻表、2cm电极、绝缘检测仪、阻值应不低于700MΩ、脏污、受潮</t>
  </si>
  <si>
    <t>以下属于工作票签发人、工作负责人（监护人）、工作许可人共有的安全责任是(  )。</t>
  </si>
  <si>
    <t>所派工作班人员是否适当与充足</t>
  </si>
  <si>
    <t>核实外单位工作人员资格是否具备</t>
  </si>
  <si>
    <t>审查工作必要性和安全性</t>
  </si>
  <si>
    <t>工作票所列安全措施是否正确完备</t>
  </si>
  <si>
    <t>安规第2部分：高压输电
5.3.1 所列人员的安全职责 
5.3.1.1 工作票签发人： 
a) 确认工作必要性和安全性； 
b) 确认工作票所列安全措施正确、完备； 
c) 确认所派工作负责人和工作班人员适当、充足。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</si>
  <si>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工作票签发人、工作负责人（监护人）、工作许可人 安全责任</t>
  </si>
  <si>
    <t>森林火灾观测人员应在安全合适的地方观测，不应在（  ）和火线前逗留，并时刻关注火势、风向。</t>
  </si>
  <si>
    <t>下风口</t>
  </si>
  <si>
    <t>上风口</t>
  </si>
  <si>
    <t>线路内角侧</t>
  </si>
  <si>
    <t>线路外角侧</t>
  </si>
  <si>
    <t>安规第2部分：高压输电
7.6.2.3 森林火灾观测人员应在安全合适的地方观测，不应在下风口和火线前逗留，并时刻关注火势、风向。</t>
  </si>
  <si>
    <t xml:space="preserve"> 森林火灾观测人员，不应在下风口和火线前逗留</t>
  </si>
  <si>
    <t>在线路导、地线脱冰范围内(  )有人员逗留。</t>
  </si>
  <si>
    <t>最好不要</t>
  </si>
  <si>
    <t>安规第2部分：高压输电
7.6.4.4 在线路导、地线脱冰范围内不应有人员逗留。</t>
  </si>
  <si>
    <t xml:space="preserve"> 导、地线脱冰范围内、不应有人员逗留</t>
  </si>
  <si>
    <t xml:space="preserve"> 雷电天气时，作业人员(  )在山顶、杆塔、树木、广告牌下及其他易遭受雷击的地方躲避和停留。 </t>
  </si>
  <si>
    <t xml:space="preserve">安规第2部分：高压输电
7.6.5.2 雷电天气时，作业人员不应在山顶、杆塔、树木、广告牌下及其他易遭受雷击的地方躲避和停留。 </t>
  </si>
  <si>
    <t xml:space="preserve"> 雷电天气、易遭受雷击</t>
  </si>
  <si>
    <t>营地建筑材料要符合（  ）要求，配备灭火器等消防器材，严格遵守林区防火规定。</t>
  </si>
  <si>
    <t>环保</t>
  </si>
  <si>
    <t>耐久性</t>
  </si>
  <si>
    <t>经济性</t>
  </si>
  <si>
    <t>消防</t>
  </si>
  <si>
    <t>安规第2部分：高压输电
7.6.7.2 营地建筑材料要符合消防要求，配备灭火器等消防器材，严格遵守林区防火规定。</t>
  </si>
  <si>
    <t>营地建筑材料要符合消防要求</t>
  </si>
  <si>
    <t>营房搭建要牢固，必要时采取（  ）加固措施。</t>
  </si>
  <si>
    <t>防潮</t>
  </si>
  <si>
    <t>防风</t>
  </si>
  <si>
    <t>防火</t>
  </si>
  <si>
    <t>防雷</t>
  </si>
  <si>
    <t>安规第2部分：高压输电
7.6.7.3 营房搭建要牢固，必要时采取防风加固措施。</t>
  </si>
  <si>
    <t>营房搭建要牢固、防风加固措施</t>
  </si>
  <si>
    <t xml:space="preserve">依据《中国南方电网有限责任公司安全生产禁令》，严禁违章指挥、违章作业、违反劳动纪律、违反（  ）。 </t>
  </si>
  <si>
    <t>公司制度</t>
  </si>
  <si>
    <t>作业规程</t>
  </si>
  <si>
    <t>两票规范</t>
  </si>
  <si>
    <t>调度纪律</t>
  </si>
  <si>
    <t>《中国南方电网有限责任公司安全生产禁令》第二条  严禁违章指挥、违章作业、违反劳动纪律和调度纪律</t>
  </si>
  <si>
    <t>违章指挥、违章作业</t>
  </si>
  <si>
    <t>依据《中国南方电网有限责任公司安全生产禁令》严禁安排安全（  ）不足的电网运行方式。</t>
  </si>
  <si>
    <t>裕度</t>
  </si>
  <si>
    <t>发电量</t>
  </si>
  <si>
    <t>电力</t>
  </si>
  <si>
    <t>电压</t>
  </si>
  <si>
    <t>《中国南方电网有限责任公司安全生产禁令》严禁安排安全裕度不足的电网运行方式。</t>
  </si>
  <si>
    <t>裕度、电网运行方式</t>
  </si>
  <si>
    <t>依据《中国南方电网有限责任公司安全生产禁令》，严禁不正确配备或使用不合格的（  ）。</t>
  </si>
  <si>
    <t>生产工器具</t>
  </si>
  <si>
    <t>安全工器具</t>
  </si>
  <si>
    <t>生产用具</t>
  </si>
  <si>
    <t>个人防护用品</t>
  </si>
  <si>
    <t>《中国南方电网有限责任公司安全生产禁令》严禁不正确配备或使用不合格的生产用具。</t>
  </si>
  <si>
    <t>不合格、生产用具</t>
  </si>
  <si>
    <t>依据《中国南方电网有限责任公司安全生产禁令》， 严禁未落实防坠落、防倒杆措施开展（  ）。</t>
  </si>
  <si>
    <t>停电作业</t>
  </si>
  <si>
    <t>带电作业</t>
  </si>
  <si>
    <t>登高作业</t>
  </si>
  <si>
    <t>《中国南方电网有限责任公司安全生产禁令》 严禁未落实防坠落、防倒杆措施开展高处作业。</t>
  </si>
  <si>
    <t>防坠落、防倒杆、高处作业。</t>
  </si>
  <si>
    <t>依据《中国南方电网有限责任公司安全生产禁令》，严禁未经安全教育培训并（  ）的人员上岗作业。</t>
  </si>
  <si>
    <t>认证合格</t>
  </si>
  <si>
    <t>保命教育合格</t>
  </si>
  <si>
    <t>岗评合格</t>
  </si>
  <si>
    <t>《中国南方电网有限责任公司安全生产禁令》 严禁未经安全教育培训并考试合格的人员上岗作业。</t>
  </si>
  <si>
    <t>严禁未经安全教育培训并考试合格的人员上岗作业。</t>
  </si>
  <si>
    <t>根据《中国南方电网有限责任公司安全生产令》，加强系统运行和网络安全管理，从源头打造坚强可
靠电网，严格执行电力系统安全稳定导则，严肃（  ）。</t>
  </si>
  <si>
    <t>工作纪律</t>
  </si>
  <si>
    <t>劳动纪律</t>
  </si>
  <si>
    <t>以上都对</t>
  </si>
  <si>
    <t>《中国南方电网有限责任公司安全生产令》第六条  加强系统运行和网络安全管理，从源头打造坚强可 靠电网，严格执行电力系统安全稳定导则，严肃调度纪律。</t>
  </si>
  <si>
    <t>根据《中国南方电网有限责任公司安全生产令》，坚持关口前移、抓早抓小、防微杜渐，健全横向
覆盖各部门、纵向穿透至现场的人身风险立体管控体系，深化“（  ）”作业风险管控机制应用。</t>
  </si>
  <si>
    <t>1+1</t>
  </si>
  <si>
    <t>1+N</t>
  </si>
  <si>
    <t>1+6+1</t>
  </si>
  <si>
    <t>1+7+1</t>
  </si>
  <si>
    <t>《中国南方电网有限责任公司安全生产令》第八条释义：坚持关口前移、抓早抓小、防微杜渐，健全横向 覆盖各部门、纵向穿透至现场的人身风险立体管控体系，深 化“1+N”作业风险管控机制应用。通过科学“评”、系统 “管”、严格“督”，立体化评估管控风险，源头化管计划 控节奏，透明化管控作业过程。加强人身安全关键技术研究， 通过科技进步与装备升级保障作业安全。</t>
  </si>
  <si>
    <t>在室外高压设备上工作时，应在工作地点四周装设遮栏，遮栏上悬挂适当数量朝向里面的“止步，高压危险！”标志牌，遮栏出入口要围至临近道路或通道旁边，并设有（ ）标志牌。</t>
  </si>
  <si>
    <t>“止步，高压危险！”</t>
  </si>
  <si>
    <t>“从此进出！”</t>
  </si>
  <si>
    <t>“从此上下！”</t>
  </si>
  <si>
    <t>“禁止攀登，高压危险！”</t>
  </si>
  <si>
    <t>安规第1部分：发电厂和变电站
6.5.5在室外高压设备上工作时，可以根据实际情况选择以下一种方式设置安全围栏，确保作业人员与带电设备有效隔离：
a)在工作地点四周装设遮栏（围栏），遮栏（围栏）上悬挂适当数量朝向里面的“止步，高压危险！”标志牌，遮栏出入口要围至临近道路或通道旁边，并设有“从此进出！”标志牌；
b)若厂站大部分设备全停，但还留有个别设备带电，应在带电设备处四周装设全封闭遮栏，遮栏上悬挂适当数量朝向外面的“止步，高压危险！”标志牌；作业点必要时可局部装设遮栏，并悬挂“在此工作！”标志牌。</t>
  </si>
  <si>
    <t>安全围栏</t>
  </si>
  <si>
    <t>在工作地点或检修的电气设备应悬挂“（ ）”标志牌。</t>
  </si>
  <si>
    <t>从此进出！</t>
  </si>
  <si>
    <t>禁止合闸！</t>
  </si>
  <si>
    <t>在此工作！</t>
  </si>
  <si>
    <t>禁止攀登！</t>
  </si>
  <si>
    <t>安规第1部分：发电厂和变电站
6.5.6在工作地点或检修的电气设备应悬挂“在此工作！”标志牌。</t>
  </si>
  <si>
    <t>在邻近其他可能误登的带电构架上，应悬挂“禁止攀登，高压危险！”标志牌。在室外构架上工作，在工作地点邻近带电部分的横梁上，悬挂“（ ）”标志牌，可在工作许可后、终结前由工作人员在值班人员的监护下执行装拆。</t>
  </si>
  <si>
    <t>止步，高压危险！</t>
  </si>
  <si>
    <t>安规第1部分：发电厂和变电站
6.5.7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</si>
  <si>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以下说法正确的是（ ）。</t>
  </si>
  <si>
    <t>工作负责人在10kV高压室内断路器后柜工作，因工作区域狭小将工作地点的围栏向外移动</t>
  </si>
  <si>
    <t>10kV高压室内断路器后柜工作，部分工作班成员暂时没有工作的情况下可以临时跨越围栏，在工作地点围栏外站立</t>
  </si>
  <si>
    <t>王某作为工作负责人发现工作班成员在不影响安全的情况下跨越遮拦应选择性忽视</t>
  </si>
  <si>
    <t>王某作为工作班成员在10kV断路器后下柜开展电流互感器试验工作，因工作地点狭小可以向运行人员申请进行围栏调整</t>
  </si>
  <si>
    <t>安规第1部分：发电厂和变电站
6.5.8工作人员不应擅自移动或拆除遮栏（围栏）、标志牌，不应越过遮栏（围栏）工作。因工作原因必须短时移动或拆除遮栏（围栏）、标志牌时，应征得工作许可人同意，并在工作负责人的监护下进行，完毕后应立即恢复。</t>
  </si>
  <si>
    <t>遮拦、标志牌</t>
  </si>
  <si>
    <t>安全带静负荷试验的周期为（ ）试验一次。</t>
  </si>
  <si>
    <t>半年</t>
  </si>
  <si>
    <t>2年</t>
  </si>
  <si>
    <t>3年</t>
  </si>
  <si>
    <t>1年</t>
  </si>
  <si>
    <t>安规第1部分：发电厂和变电站
G.2 常用高处作业安全用具试验项目和周期 
序号：1
名称：安全带 
项目：静负荷试验 
周期：1 年</t>
  </si>
  <si>
    <t>安全用具</t>
  </si>
  <si>
    <t>变压器附件有缺陷需要进行焊接处理时，应制定专项施工方案并采取（ ）和隔离等防火措施。</t>
  </si>
  <si>
    <t>真空</t>
  </si>
  <si>
    <t>绝热</t>
  </si>
  <si>
    <t>《电力建设安全工作规程》（第3部分：变电站）DL5009.3-2013
变压器附件有缺陷需要进行焊接处理时，应制定专项施工方案并采取绝热和隔离等防火措施</t>
  </si>
  <si>
    <t>动火措施</t>
  </si>
  <si>
    <t>动火工作许可人，应在动火作业现场确认配备的（ ）和采取的消防措施已符合要求。可燃性、易爆气体含量或粉尘浓度测定合格。</t>
  </si>
  <si>
    <t>劳动防护用品</t>
  </si>
  <si>
    <t>消防设施</t>
  </si>
  <si>
    <t>急救药品</t>
  </si>
  <si>
    <t>动火工器具</t>
  </si>
  <si>
    <t>安规第1部分：发电厂和变电站
20.3.7动火工作许可工作，动火工作许可人应在动火作业现场确认并完成以下许可手续后方可动火作业：
a)工作许可人、工作负责人到现场检查确认双方应采取的安全措施已做完并签字；
b)确认配备的消防设施和采取的消防措施已符合要求，可燃性、易爆气体含量或粉尘浓度测定合格；
c)一级动火在首次动火时，各级审批人和动火工作票签发人均应到达现场检查防火安全措施正确、完备，测定可燃气体、易燃液体的可燃蒸气含量或粉尘浓度应符合要求，并在动火监护人监护下做明火试验，确无问题。</t>
  </si>
  <si>
    <t>动火工作票</t>
  </si>
  <si>
    <t>一级动火在首次动火时，各级审批人和动火工作票签发人均应到达现场检查防火安全措施正确、完备，测定可燃气体、易燃液体的可燃蒸气含量或粉尘浓度应符合要求，并在（ ）监护下做明火试验，确无问题。</t>
  </si>
  <si>
    <t>动火工作票签发人</t>
  </si>
  <si>
    <t>（ ）材料堆高限度是1.5m。</t>
  </si>
  <si>
    <t>散装</t>
  </si>
  <si>
    <t>袋装</t>
  </si>
  <si>
    <t>箱装</t>
  </si>
  <si>
    <t>以上都是</t>
  </si>
  <si>
    <t>《电力建设安全工作规程》（第3部分：变电站）DL5009.3-2013
3.2.26 袋装材料堆高限度是1.5m</t>
  </si>
  <si>
    <t>材料及设备堆放</t>
  </si>
  <si>
    <t>油浸变压器、电抗器在放油及滤油过程中，（ ）及各侧线圈应可靠接地；储油罐和油处理设备应可靠接地，防止静电火花。</t>
  </si>
  <si>
    <t>外壳</t>
  </si>
  <si>
    <t>铁芯</t>
  </si>
  <si>
    <t>夹件</t>
  </si>
  <si>
    <t>《电力建设安全工作规程》（第3部分：变电站）DL5009.3-2013
5.1.1.4 油浸变压器、电抗器在放油及滤油过程中，外壳、铁芯、夹件及各侧线圈应可靠接地；储油罐和油处理设备应可靠接地，防止静电火花。</t>
  </si>
  <si>
    <t>蓄电池安装（ ）室内严禁烟火。</t>
  </si>
  <si>
    <t>完成后</t>
  </si>
  <si>
    <t>过程中</t>
  </si>
  <si>
    <t>过程及完成</t>
  </si>
  <si>
    <t>无需</t>
  </si>
  <si>
    <t>《电力建设安全工作规程》（第3部分：变电站）DL5009.3-2013
5.1.7.3  蓄电池安装过程及完成后室内严禁烟火。</t>
  </si>
  <si>
    <t>蓄电池</t>
  </si>
  <si>
    <t>储油和油处理现场应配备足够、可靠的消防器材，应制定明确的消防责任制，场地应平整、淸洁，10m范围内不应有（ ）。</t>
  </si>
  <si>
    <t>火种及易燃易爆物品</t>
  </si>
  <si>
    <t>仓库</t>
  </si>
  <si>
    <t>办公区</t>
  </si>
  <si>
    <t>宿舍区</t>
  </si>
  <si>
    <t>《电力建设安全工作规程》（第3部分：变电站）DL5009.3-2013
6储油和油处理现场应配备足够、可靠的消防器材，应制定明确的消防责任制，场地应平整、淸洁，10m范围内不应有火种及易燃易爆物品.</t>
  </si>
  <si>
    <t>消防措施</t>
  </si>
  <si>
    <t>依据《中国南方电网有限责任公司电力安全工作规程》，SF6电气设备室及其电缆层（隧道）、SF6气体存储室和SF6气体实验室，应装设强力通风装置，排风口应设置在（ ）。</t>
  </si>
  <si>
    <t>室内墙壁底部</t>
  </si>
  <si>
    <t>室内天花中部</t>
  </si>
  <si>
    <t>室内墙壁顶部</t>
  </si>
  <si>
    <t>室内天花四周</t>
  </si>
  <si>
    <t>安规第1部分：发电厂和变电站
16.2  SF6电气设备室及其电缆层（隧道）、SF6气体存储室和SF6气体实验室，应装设强力通风装置，排风口应设置在室内墙壁底部。</t>
  </si>
  <si>
    <t>依据《中国南方电网有限责任公司电力安全工作规程》，高压侧核相时应戴（ ），使用相应电压等级的核相器，并逐相进行。</t>
  </si>
  <si>
    <t>防护面罩</t>
  </si>
  <si>
    <t>绝缘手套</t>
  </si>
  <si>
    <t>绝缘鞋</t>
  </si>
  <si>
    <t>绝缘垫</t>
  </si>
  <si>
    <t>安规第1部分：发电厂和变电站
11.5.1高压侧核相时应戴绝缘手套，使用相应电压等级的核相器，并逐相进行。</t>
  </si>
  <si>
    <t>旋转设备作业，作业人员的着装不应有可能被转动的机器绞住或卡住的部分，不应（ ）操作。</t>
  </si>
  <si>
    <t>赤手</t>
  </si>
  <si>
    <t>戴手套</t>
  </si>
  <si>
    <t>戴手表</t>
  </si>
  <si>
    <t>戴戒指</t>
  </si>
  <si>
    <t>安规第1部分：发电厂和变电站
4.3.10旋转设备作业，作业人员的着装不应有可能被转动的机器绞住或卡住的部分，不应戴手套操作。</t>
  </si>
  <si>
    <t>作业现场</t>
  </si>
  <si>
    <t>作业现场的特种车辆、起重机械等应符合国家、行业标准及公司规定，还应经核准的检验机构（ ）方可投入使用。</t>
  </si>
  <si>
    <t>测试</t>
  </si>
  <si>
    <t>试验</t>
  </si>
  <si>
    <t>检验合格</t>
  </si>
  <si>
    <t>安规第1部分：发电厂和变电站
4.3.11作业现场的特种车辆、起重机械等应符合国家、行业标准及公司规定，还应经核准的检验机构（）方可投入使用。</t>
  </si>
  <si>
    <t>敷设临时低压电源线路，应使用绝缘导线。架空高度室内应大于2.5m，室外应大于4m，跨越道路应大于（ ）。</t>
  </si>
  <si>
    <t>4.5m</t>
  </si>
  <si>
    <t>5m</t>
  </si>
  <si>
    <t>8m</t>
  </si>
  <si>
    <t>安规第1部分：发电厂和变电站
4.4.4敷设临时低压电源线路，应使用绝缘导线。架空高度室内应大于2.5m，室外应大于4m，跨越道路应大于6m。</t>
  </si>
  <si>
    <t>施工电源</t>
  </si>
  <si>
    <t>下面不属于厂站范围的是（ ）</t>
  </si>
  <si>
    <t>换流站</t>
  </si>
  <si>
    <t>高压配电设备所在区域</t>
  </si>
  <si>
    <t>开关站</t>
  </si>
  <si>
    <t>串补站</t>
  </si>
  <si>
    <t>安规第1部分：发电厂和变电站
3.4
厂站
发电厂、变电站、开关站、换流站、串补站的总称。</t>
  </si>
  <si>
    <t>术语和定义</t>
  </si>
  <si>
    <t>高处作业现场确不具备高挂低用条件时，安全带的使用方式应能确保作业人员发生坠落时处于安全空间中。安全空间是指位于（ ），不存在任何可能对坠落者造成碰撞伤害物体的立体空间。</t>
  </si>
  <si>
    <t>作业面上方</t>
  </si>
  <si>
    <t>作业面侧方</t>
  </si>
  <si>
    <t>作业人员下方</t>
  </si>
  <si>
    <t>作业面下方</t>
  </si>
  <si>
    <t>（ ）使用高空作业车工作平台运输物品、起吊重物。</t>
  </si>
  <si>
    <t>应急抢修时可</t>
  </si>
  <si>
    <t>经设备管理单位批准可</t>
  </si>
  <si>
    <t>经建设单位批准可</t>
  </si>
  <si>
    <t>安规第1部分：发电厂和变电站
7.1.4.7高空作业车作业平台上人员和工具的总重量不应超过平台的最大安全承载负荷，作业时平台上的人数不应超过平台额定承载人数。不应使用高空作业车工作平台运输物品、起吊重物，不应在工作平台内垫物或架设梯子以增加高度。</t>
  </si>
  <si>
    <t>高处作业机具</t>
  </si>
  <si>
    <t>使用软梯、挂梯作业或用梯头进行移动作业时，软梯、挂梯或梯头上（ ）工作。</t>
  </si>
  <si>
    <t>只准一人</t>
  </si>
  <si>
    <t>只准两人</t>
  </si>
  <si>
    <t>不超过三人</t>
  </si>
  <si>
    <t>安规第1部分：发电厂和变电站
7.1.5.6使用软梯、挂梯作业或用梯头进行移动作业时，软梯、挂梯或梯头上只准一人工作。作业人员到达梯头上进行工作和梯头开始移动前，应将梯头的封口可靠封闭。</t>
  </si>
  <si>
    <t>用绝缘绳索传递大件金属物品时，构架或地面上工作人员应将金属物品（ ），以防电击。</t>
  </si>
  <si>
    <t>拆解</t>
  </si>
  <si>
    <t>接地后再接触</t>
  </si>
  <si>
    <t>尽快传递到位</t>
  </si>
  <si>
    <t>包敷绝缘后再接触</t>
  </si>
  <si>
    <t>安规第1部分：发电厂和变电站
7.2.1.2用绝缘绳索传递大件金属物品时，构架或地面上工作人员应将金属物品接地后再接触，以防电击。</t>
  </si>
  <si>
    <t>在220kV及以上电压等级交流同杆多回线路（混压线路应按高电压等级的要求控制）单回停电侧作业时，应采取可靠的感应电防护措施，220kV线路杆塔及厂站构架上作业时宜穿（ ）。</t>
  </si>
  <si>
    <t>劳保鞋</t>
  </si>
  <si>
    <t>软底鞋</t>
  </si>
  <si>
    <t>导电鞋</t>
  </si>
  <si>
    <t>安规第1部分：发电厂和变电站
7.2.2.2在220kV及以上电压等级交流同杆多回线路（混压线路应按高电压等级的要求控制）单回停电侧作业时，应采取可靠的感应电防护措施：在220kV线路杆塔及厂站构架上作业时，宜穿导电鞋；在330kV及以上电压等级的线路杆塔及厂站构架上作业时，应穿戴静电防护服和导电鞋，或穿戴全套屏蔽服装。在±400kV及以上电压等级的直流线路单极停电侧作业时，应穿戴全套屏蔽服装。</t>
  </si>
  <si>
    <t>在变电站进线档等松弛架设的地线上作业时，（ ）后再进行作业。</t>
  </si>
  <si>
    <t>应先紧线</t>
  </si>
  <si>
    <t>应可靠接地</t>
  </si>
  <si>
    <t>应先解线</t>
  </si>
  <si>
    <t>应先停电</t>
  </si>
  <si>
    <t>安规第1部分：发电厂和变电站
7.2.3.3在变电站进线档等松弛架设的地线上作业时，应可靠接地后再进行作业。</t>
  </si>
  <si>
    <t>电动工具使用前，操作者应认真阅读产品使用说明书和（ ），详细了解工器具的性能和掌握正确使用方法。应按要求正确使用防护用品。</t>
  </si>
  <si>
    <t>操作手册</t>
  </si>
  <si>
    <t>安全操作规程</t>
  </si>
  <si>
    <t>作业标准</t>
  </si>
  <si>
    <t>保养要求</t>
  </si>
  <si>
    <t>安规第1部分：发电厂和变电站
26.1.1.1电动工具使用前，操作者应认真阅读产品使用说明书和安全操作规程，详细了解工器具的性能和掌握正确使用方法。应按要求正确使用防护用品。</t>
  </si>
  <si>
    <t>电动工具充电时，应选用匹配的充电器。在充电过程中，工具或电池包（电池组）应置于（ ）的地方。</t>
  </si>
  <si>
    <t>通风良好</t>
  </si>
  <si>
    <t>方便取用</t>
  </si>
  <si>
    <t>防盗防窃</t>
  </si>
  <si>
    <t>遮阳密闭</t>
  </si>
  <si>
    <t>安规第1部分：发电厂和变电站
26.1.1.2电动工具充电时，应选用匹配的充电器。在充电过程中，工具或电池包（电池组）应置于通风良好的地方。</t>
  </si>
  <si>
    <t>使用砂轮研磨时，应戴防护眼镜或装设防护玻璃。用砂轮磨工具时应使（ ）。不应用砂轮的侧面研磨。</t>
  </si>
  <si>
    <t>火星向上</t>
  </si>
  <si>
    <t>火星向内</t>
  </si>
  <si>
    <t>火星向外</t>
  </si>
  <si>
    <t>火星向下</t>
  </si>
  <si>
    <t>安规第1部分：发电厂和变电站
26.1.3.4使用砂轮研磨时，应戴防护眼镜或装设防护玻璃。用砂轮磨工具时应使火星向下。不应用砂轮的侧面研磨。</t>
  </si>
  <si>
    <t>成套接地线应由有透明护套的多股软铜线和专用线夹组成。接地线截面积不应小于(  )，并应满足装设地点短路电流的要求。</t>
  </si>
  <si>
    <r>
      <rPr>
        <sz val="11"/>
        <rFont val="宋体"/>
        <charset val="134"/>
      </rPr>
      <t>10mm</t>
    </r>
    <r>
      <rPr>
        <vertAlign val="superscript"/>
        <sz val="11"/>
        <rFont val="Times New Roman"/>
        <charset val="0"/>
      </rPr>
      <t>2</t>
    </r>
  </si>
  <si>
    <r>
      <rPr>
        <sz val="11"/>
        <rFont val="宋体"/>
        <charset val="134"/>
      </rPr>
      <t>16mm</t>
    </r>
    <r>
      <rPr>
        <vertAlign val="superscript"/>
        <sz val="11"/>
        <rFont val="Times New Roman"/>
        <charset val="0"/>
      </rPr>
      <t>2</t>
    </r>
  </si>
  <si>
    <r>
      <rPr>
        <sz val="11"/>
        <rFont val="宋体"/>
        <charset val="134"/>
      </rPr>
      <t>25mm</t>
    </r>
    <r>
      <rPr>
        <vertAlign val="superscript"/>
        <sz val="11"/>
        <rFont val="Times New Roman"/>
        <charset val="0"/>
      </rPr>
      <t>2</t>
    </r>
  </si>
  <si>
    <r>
      <rPr>
        <sz val="11"/>
        <rFont val="宋体"/>
        <charset val="134"/>
      </rPr>
      <t>35mm</t>
    </r>
    <r>
      <rPr>
        <vertAlign val="superscript"/>
        <sz val="11"/>
        <rFont val="Times New Roman"/>
        <charset val="0"/>
      </rPr>
      <t>2</t>
    </r>
  </si>
  <si>
    <t>安规第3部分：配电
6.4.12　成套接地线应由有透明护套的多股软铜线和专用线夹组成。接地线截面不应小于25mm2，并应满足装设地点短路电流的要求。</t>
  </si>
  <si>
    <r>
      <rPr>
        <sz val="11"/>
        <rFont val="宋体"/>
        <charset val="134"/>
      </rPr>
      <t>成套接地线、透明护套、25mm</t>
    </r>
    <r>
      <rPr>
        <vertAlign val="superscript"/>
        <sz val="11"/>
        <rFont val="Times New Roman"/>
        <charset val="0"/>
      </rPr>
      <t>2</t>
    </r>
  </si>
  <si>
    <t>高压设备停电检修工作，作业人员应在(  )的保护范围内作业。不应在无接地或接地不齐全的情况下进行停电检修作业。</t>
  </si>
  <si>
    <t>接地刀闸（接地线）</t>
  </si>
  <si>
    <t>开关</t>
  </si>
  <si>
    <t>安规第3部分：配电
6.4.13　高压设备停电检修工作，作业人员应在接地刀闸（接地线）的保护范围内作业。不应在无接地或接地不齐全的情况下进行停电检修作业。</t>
  </si>
  <si>
    <t>停电检修、保护范围内作业</t>
  </si>
  <si>
    <t>接地线的装设部位应是与检修线路、设备(  )去除油漆或绝缘层的导电部分。绝缘导线的接地线应装设在验电接地环上或裸露的导电部分。</t>
  </si>
  <si>
    <t>电气直接相连</t>
  </si>
  <si>
    <t>经过开关</t>
  </si>
  <si>
    <t>电气间接相连</t>
  </si>
  <si>
    <t>主干线</t>
  </si>
  <si>
    <t>安规第3部分：配电
6.4.14　接地线的装设部位应是与检修线路、设备电气直接相连去除油漆或绝缘层的导电部分。绝缘导线的接地线应装设在验电接地环上或裸露的导电部分。</t>
  </si>
  <si>
    <t>装设部位、导电部分</t>
  </si>
  <si>
    <t>验明高压设备或线路确无电压后，应立即将检修设备(  )。电缆及电容器接地前应逐相充分放电。</t>
  </si>
  <si>
    <t>转冷备用状态</t>
  </si>
  <si>
    <t>接地并三相短路</t>
  </si>
  <si>
    <t>短路</t>
  </si>
  <si>
    <t>安规第3部分：配电
6.4.2　验明高压设备或线路确无电压后，应立即将检修设备接地并三相短路。电缆及电容器接地前应逐相充分放电。</t>
  </si>
  <si>
    <t>确无电压后、接地并三相短路</t>
  </si>
  <si>
    <t>个人保安线应在(  )进行装设，作业结束脱离导线、设备后拆除。</t>
  </si>
  <si>
    <t>接触或接近导线、设备前</t>
  </si>
  <si>
    <t>登杆前</t>
  </si>
  <si>
    <t>验电后</t>
  </si>
  <si>
    <t>许可工作前</t>
  </si>
  <si>
    <t>安规第3部分：配电
6.4.20　个人保安线应在接触或接近导线、设备前进行装设，作业结束脱离导线、设备后拆除。个人保安线由作业人员负责自行装、拆。不应用个人保安线代替接地线。</t>
  </si>
  <si>
    <t>人保安线、接触或接近导线、设备前</t>
  </si>
  <si>
    <r>
      <rPr>
        <sz val="11"/>
        <rFont val="宋体"/>
        <charset val="134"/>
      </rPr>
      <t>个人保安线应使用有透明护套的多股软铜线，截面积不应小于16mm</t>
    </r>
    <r>
      <rPr>
        <vertAlign val="superscript"/>
        <sz val="11"/>
        <rFont val="宋体"/>
        <charset val="134"/>
      </rPr>
      <t>2</t>
    </r>
    <r>
      <rPr>
        <sz val="11"/>
        <rFont val="宋体"/>
        <charset val="134"/>
      </rPr>
      <t>，且应带有（ ）。</t>
    </r>
  </si>
  <si>
    <t>绝缘手柄或绝缘部件</t>
  </si>
  <si>
    <t>编号</t>
  </si>
  <si>
    <t>电压等级</t>
  </si>
  <si>
    <t>安规第3部分：配电
6.4.21　个人保安线应使用有透明护套的多股软铜线，截面积不应小于16mm2，且应带有绝缘手柄或绝缘部件。</t>
  </si>
  <si>
    <t>个人保安线、不应小于16mm2</t>
  </si>
  <si>
    <t>工作班组自行装设接地线时应填写(  )。</t>
  </si>
  <si>
    <t>“工作票”</t>
  </si>
  <si>
    <t>“现场工作接地线使用登记管理表”</t>
  </si>
  <si>
    <t>“书面记录表”</t>
  </si>
  <si>
    <t>“操作票”</t>
  </si>
  <si>
    <t>安规第3部分：配电
6.4.22　工作班组自行装设接地线时应填写“现场工作接地线使用登记管理表”（见附录D），并作为工作负责人收执工作票的附件保存。</t>
  </si>
  <si>
    <t>自行装设接地线、填写</t>
  </si>
  <si>
    <t>每组接地线均应编号，并存放在(  )。存放位置亦应编号，接地线号码与存放位置号码应一致。</t>
  </si>
  <si>
    <t>任意位置</t>
  </si>
  <si>
    <t>工程车辆指定位置</t>
  </si>
  <si>
    <t>固定地点</t>
  </si>
  <si>
    <t>班组办公室</t>
  </si>
  <si>
    <t>安规第3部分：配电
6.4.23　每组接地线均应编号，并存放在固定地点。存放位置亦应编号，接地线号码与存放位置号码应一致。</t>
  </si>
  <si>
    <t>接地线、存放、固定地点</t>
  </si>
  <si>
    <t>检修线路、设备各方面可能来电的电源已完全断开后，应(  )。</t>
  </si>
  <si>
    <t>合上（装设）接地刀闸（接地线）</t>
  </si>
  <si>
    <t>拉开隔离开关</t>
  </si>
  <si>
    <t>拉开线路跌落式熔断器</t>
  </si>
  <si>
    <t>装设围栏</t>
  </si>
  <si>
    <t>安规第3部分：配电
6.4.3  检修线路、设备各方面可能来电的电源已完全断开后，应合上（装设）接地刀闸（接地线）。</t>
  </si>
  <si>
    <t>可能来电、合上（装设）接地刀闸（接地线）</t>
  </si>
  <si>
    <t>配合停电的线路，可只在工作地点附近装设(  )接地线。</t>
  </si>
  <si>
    <t>一处</t>
  </si>
  <si>
    <t>两处</t>
  </si>
  <si>
    <t>三处</t>
  </si>
  <si>
    <t>封闭</t>
  </si>
  <si>
    <t>安规第3部分：配电
6.4.4　高压设备停电检修工作，工作地段各端和工作地段内不可能来电的设备或分支线路，可不断开各端（含分支）断路器、隔离开关和熔断器，但应合上（装设）接地刀闸（接地线）。配合停电的线路，可只在工作地点附近装设一处接地线。</t>
  </si>
  <si>
    <t>配合停电、工作地点附近、装设一处接地线</t>
  </si>
  <si>
    <t>工作地段有邻近、平行、交叉跨越及同杆塔线路，需要接触或接近停电线路的导线工作时，应(  )。</t>
  </si>
  <si>
    <t>保持安全距离</t>
  </si>
  <si>
    <t>装设接地线</t>
  </si>
  <si>
    <t>安规第3部分：配电
6.4.5　工作地段有邻近、平行、交叉跨越及同杆塔线路，需要接触或接近停电线路的导线工作时，应装设接地线。</t>
  </si>
  <si>
    <t>接触或接近、装设接地线</t>
  </si>
  <si>
    <t>安规考试题库（多选题）</t>
  </si>
  <si>
    <t>知识类别</t>
  </si>
  <si>
    <t>多选题</t>
  </si>
  <si>
    <t>运用中的电气设备是指（ ）的电气设备。</t>
  </si>
  <si>
    <t>全部带有电压</t>
  </si>
  <si>
    <t>一部分带有电压</t>
  </si>
  <si>
    <t>一经操作即带有电压</t>
  </si>
  <si>
    <t>新设备投运前</t>
  </si>
  <si>
    <t>ABC</t>
  </si>
  <si>
    <t>电气设备</t>
  </si>
  <si>
    <t>钢丝绳（套）应定期浸油，有以下情况（ ）者应报废或截除。</t>
  </si>
  <si>
    <t>受过火烧</t>
  </si>
  <si>
    <t>受过电灼</t>
  </si>
  <si>
    <t>化学介质的腐蚀外表出现颜色变化时</t>
  </si>
  <si>
    <t>不易弯曲</t>
  </si>
  <si>
    <t>ABCD</t>
  </si>
  <si>
    <t>安规第1部分：发电厂和变电站
25.2.2.3钢丝绳（套）应定期浸油，有以下情况之一者应报废或截除：
a)钢丝绳在一个节距内的断丝根数超过表19规定的数值时；
b)绳芯损坏或绳股挤出、断裂；
c)笼状畸形、严重扭结或金钩弯折；
d)压扁严重，断面缩小，实测相对公称直径缩小10%（防扭钢丝绳的3%）时，未发现断丝也应予以报废；
e)受过火烧或电灼，化学介质的腐蚀外表出现颜色变化时；
f)钢丝绳的弹性显著降低，不易弯曲，单丝易折断时；
g)钢丝绳断丝数量不多，但断丝增加很快者。</t>
  </si>
  <si>
    <t>发变电作业涉及的有限空间常见于（ ）等处。</t>
  </si>
  <si>
    <t>主变等设备内部</t>
  </si>
  <si>
    <t>事故油池</t>
  </si>
  <si>
    <t>消防水池</t>
  </si>
  <si>
    <t>电缆井</t>
  </si>
  <si>
    <t>安规第1部分：发电厂和变电站
7.3.1.1发变电专业作业涉及的有限空间常见于主变等设备内部、事故油池、消防水池、电缆井等处。设备运维单位应辨识本单位存在的有限空间及其安全风险，确定有限空间数量、位置、名称、主要危险有害因素、可能导致的事故及后果、防护要求、作业主体等情况，建立有限空间管理台账并及时更新。</t>
  </si>
  <si>
    <t>SF6电气设备发生大量泄漏等紧急情况时，人员应迅速撤出现场，开启所有排风机进行排风。未配戴（ ）或（ ）的人员不应入内。</t>
  </si>
  <si>
    <t>隔离式防毒面具</t>
  </si>
  <si>
    <t>N95口罩</t>
  </si>
  <si>
    <t>正压式呼吸器</t>
  </si>
  <si>
    <t>AC</t>
  </si>
  <si>
    <t>安规第1部分：发电厂和变电站
16.13 SF6电气设备发生大量泄漏等紧急情况时，人员应迅速撤出现场，开启所有排风机排风。未佩戴隔离式防毒面具或正压式呼吸器不应入内。</t>
  </si>
  <si>
    <t>有限空间指（ ），通风不良，易造成有毒有害、易燃易爆物质积聚或氧含量不足的空间。</t>
  </si>
  <si>
    <t>部分封闭</t>
  </si>
  <si>
    <t>未被设计为固定工作场所</t>
  </si>
  <si>
    <t>进出口受限但人员可以进入</t>
  </si>
  <si>
    <t>安规第1部分：发电厂和变电站
3.21
有限空间
指封闭或部分封闭、进出口受限但人员可以进入，未被设计为固定工作场所，通风不良，易造成有毒有害、易燃易爆物质积聚或氧含量不足的空间。</t>
  </si>
  <si>
    <t>动火作业是指能直接或间接产生明火的作业，包括（ ）、压力焊、钎焊、、喷灯、钻孔、打磨、破碎和切削等作业。</t>
  </si>
  <si>
    <t>熔化焊接</t>
  </si>
  <si>
    <t>喷枪</t>
  </si>
  <si>
    <t>热切割</t>
  </si>
  <si>
    <t>锤击</t>
  </si>
  <si>
    <t>（ ）作业的动火执行人应持有政府有关部门颁发的有效证件。</t>
  </si>
  <si>
    <t>焊接</t>
  </si>
  <si>
    <t>钻孔</t>
  </si>
  <si>
    <t>切削</t>
  </si>
  <si>
    <t>AD</t>
  </si>
  <si>
    <t>安规第1部分：发电厂和变电站
20.3.3.5焊接与热切割作业的动火执行人应持有政府有关部门颁发的有效证件。</t>
  </si>
  <si>
    <t>装运超长、超高或重大物件时除应遵守以下规定外，还需要遵守（ ）规定。
1.物件重心与车厢承重中心应基本一致；
2.押运人员应加强途中检查，防止捆绑松动；通过山区或弯道时，应防止超长部位与山坡或行道树剐碰。</t>
  </si>
  <si>
    <t>对运输道路上方的障碍物及带电体等进行测量，其安全距离应满足《南网安规第部分：发电厂和变电站》表15的规定</t>
  </si>
  <si>
    <t>易滚动的物件顺其滚动方向应用木楔卡牢并捆绑牢固</t>
  </si>
  <si>
    <t>采用超长架装载超长物件时，在其尾部应设置警告的标志；超长架与车厢固定，物件与超长架及车厢应捆绑牢固</t>
  </si>
  <si>
    <t>运输中有专人领车、监护时，不必设标志</t>
  </si>
  <si>
    <t>安规第1部分：发电厂和变电站
22.3.1装运超长、超高或重大物件时应遵守以下规定：
a)对运输道路上方的障碍物及带电体等进行测量，其安全距离应满足表15的规定；
b)物件重心与车厢承重中心应基本一致；
c)易滚动的物件顺其滚动方向应用木楔卡牢并捆绑牢固；
d)采用超长架装载超长物件时，在其尾部应设置警告的标志；超长架与车厢固定，物件与超长架及车厢应捆绑牢固；
e)运输中有专人领车、监护，并设必要的标志；
f)押运人员应加强途中检查，防止捆绑松动；通过山区或弯道时，应防止超长部位与山坡或行道树剐碰。</t>
  </si>
  <si>
    <t>运输</t>
  </si>
  <si>
    <t>（ ）使用后应及时清理，存放在清洁、干燥、通风的库房，并远离热源。</t>
  </si>
  <si>
    <t>合成纤维吊装带</t>
  </si>
  <si>
    <t>棕绳（麻绳）</t>
  </si>
  <si>
    <t>纤维绳</t>
  </si>
  <si>
    <t>BCD</t>
  </si>
  <si>
    <t>安规第1部分：发电厂和变电站
25.2.4.2合成纤维吊装带、棕绳（麻绳）和纤维绳使用后应及时清理，存放在清洁、干燥、通风的库房，并远离热源。</t>
  </si>
  <si>
    <t>你作为工作负责人，带领15名工作班成员进行工作，工作需分3组，工作负责人带领一组，填写工作班成员时，填写（ ）。</t>
  </si>
  <si>
    <t>所有工作人员</t>
  </si>
  <si>
    <t>小组负责人姓名（注明小组人数）</t>
  </si>
  <si>
    <t>配合工作人员</t>
  </si>
  <si>
    <t>所有工作人员及工作负责人姓名</t>
  </si>
  <si>
    <t>BD</t>
  </si>
  <si>
    <t>安规第1部分：发电厂和变电站
5.4.1.2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</si>
  <si>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三种人</t>
  </si>
  <si>
    <t>可在工作开始前送达许可部门值班负责人的工作票有（ ）。</t>
  </si>
  <si>
    <t>厂站第二种、第三种工作票</t>
  </si>
  <si>
    <t>因特殊原因，需要重新办理的工作票</t>
  </si>
  <si>
    <t>紧急抢修工作票、书面布置记录票</t>
  </si>
  <si>
    <t>需临时工作的工作票</t>
  </si>
  <si>
    <t>安规第1部分：发电厂和变电站
5.4.3.3可在工作开始前送达许可部门的工作票：
a)厂站第二种工作票、厂站第三种工作票；
b)紧急抢修工作票、书面布置记录票；
c)需临时工作的工作票；
d)因特殊原因，需要重新办理的工作票。</t>
  </si>
  <si>
    <t>厂站检修工作，工作许可人在施工作业现场的安全措施布置完成后，应与工作负责人手持工作票进行安全交代，完成（ ）许可手续后，工作班组方可开始工作。</t>
  </si>
  <si>
    <t>会同工作负责人到现场再次检查所做的安全措施与工作要求的安全措施相符</t>
  </si>
  <si>
    <t>在设备已进行停电、验电和装设接地线，确认安全措施布置完毕后，工作许可人应根据本规程规定，以手触试检修设备，证明检修设备确无电压</t>
  </si>
  <si>
    <t>对工作负责人指明工作地点保留的带电设备部位和其他安全注意事项</t>
  </si>
  <si>
    <t>确认安全措施满足要求后，在工作票上签名确认。</t>
  </si>
  <si>
    <t>ACD</t>
  </si>
  <si>
    <t>安规第1部分：发电厂和变电站5.5.2.3工作许可人在作业现场的安全措施布置完成后，应与工作负责人手持工作票进行安全交代，完成以下许可手续后，工作班组方可开始工作：
a)会同工作负责人再次检查所做的安全措施与工作要求的安全措施相符；
b)对工作负责人指明工作地点保留的带电设备部位和其他安全注意事项；
c)确认安全措施满足要求后，在工作票上签名确认。</t>
  </si>
  <si>
    <t>（ ）应始终留在作业现场，对工作班人员的作业安全情况进行监护，监督落实各项安全防范措施，及时纠正不安全的行为。</t>
  </si>
  <si>
    <t>CD</t>
  </si>
  <si>
    <t>安规第1部分：发电厂和变电站5.6.4工作负责人、专责监护人应始终在作业现场，对工作班人员的作业安全情况进行监护，监督落实各项安全防范措施，及时纠正不安全的行为。</t>
  </si>
  <si>
    <t>设备停电作业时，工作负责人在（ ）条件下可以参与到工作当中。</t>
  </si>
  <si>
    <t>工作负责人在确保监护工作不受影响情况下</t>
  </si>
  <si>
    <t>设备部分停电但做好隔离措施</t>
  </si>
  <si>
    <t>班组人员确无触电等危险的条件下</t>
  </si>
  <si>
    <t>以上都可以</t>
  </si>
  <si>
    <t>安规第1部分：发电厂和变电站5.6.7设备停电作业时，工作负责人在确保监护工作不受影响，且班组人员确无触电等危险的条件下，可以参加工作班工作。</t>
  </si>
  <si>
    <t>厂站工作间断期间，若有紧急需要，工作许可人可在工作票未收回的情况下协调设备送电，但应事先通知工作负责人，在得到工作班人员已全部撤离工作地点、可以送电的答复，并采取（ ）必要措施后方可执行。</t>
  </si>
  <si>
    <t>拆除临时遮栏、接地线和标志牌，恢复常设遮栏，换挂“止步，高压危险!”的标志牌</t>
  </si>
  <si>
    <t>在所有道路派专人守候，确保所有人员不能进入送电现场。守候人员在工作票未交回以前，不应离开守候地点</t>
  </si>
  <si>
    <t>收回所有相关设备的工作票，拆除临时遮栏、接地线和标志牌，恢复常设遮栏</t>
  </si>
  <si>
    <t>工作负责人和工作许可人全面检查无误</t>
  </si>
  <si>
    <t>AB</t>
  </si>
  <si>
    <t>安规第1部分：发电厂和变电站5.7.5工作间断期间，若有紧急需要，工作许可人可在工作票未收回的情况下协调设备送电，但应事先通知工作负责人，在得到工作班人员已全部撤离工作地点、可以送电的答复，并采取以下必要措施后方可执行：
a)拆除临时遮栏、接地线和标志牌，恢复常设遮栏，换挂“止步，高压危险！”的标志牌；
b)在所有道路派专人守候，确保所有人员不能进入送电现场。守候人员在工作票未交回以前，不应离开守候地点。</t>
  </si>
  <si>
    <t>作业人员在作业前应被告知其作业任务和作业现场存在的（ ）、（ ）及（ ）。</t>
  </si>
  <si>
    <t>工作内容</t>
  </si>
  <si>
    <t>危险因素</t>
  </si>
  <si>
    <t>防范措施</t>
  </si>
  <si>
    <t>应急措施</t>
  </si>
  <si>
    <t>安规第3部分：配电
4.2.2.5　作业人员在作业前应被告知其作业任务和作业现场存在的危险因素、防范措施及应急措施。</t>
  </si>
  <si>
    <t>危险因素、防范措施、应急措施</t>
  </si>
  <si>
    <t>公司电力工作中，特种作业人员主要包括（ ）、（ ）、（ ）的作业人员。</t>
  </si>
  <si>
    <t>从事电工作业</t>
  </si>
  <si>
    <t>焊接与热切割作业</t>
  </si>
  <si>
    <t>操作吊车</t>
  </si>
  <si>
    <t>安规第3部分：配电
4.2.3.1　特种作业人员及特种设备作业人员应按照国家有关规定经专门的安全作业培训，并经相关管理机构考核合格，取得相应的特种作业操作证、特种设备作业人员证，方可从事相应工作。
注1：在公司电力工作中，特种作业人员主要包括从事电工作业、焊接与热切割作业、高处作业的作业人员。
注2：在公司电力工作中，特种设备作业人员主要包括压力容器、压力管道、电梯、起重机械、场（厂）内专用机动车辆的作业人员及其相关管理人员。</t>
  </si>
  <si>
    <t>特种作业人员</t>
  </si>
  <si>
    <t>凡装有攀登装置的杆塔、变压器、融冰装置等，攀登装置上应设置（ ）标志牌。地面的配电变压器应有箱式外壳或安全围栏，并设置（ ）等标志牌。</t>
  </si>
  <si>
    <t>“在此上下”</t>
  </si>
  <si>
    <t>“小心有电”</t>
  </si>
  <si>
    <t>安规第3部分：配电
4.3.2　凡装有攀登装置的杆塔、变压器、融冰装置等，攀登装置上应设置“禁止攀登，高压危险！”标志牌。地面的配电变压器应有箱式外壳或安全围栏，并设置“止步，高压危险！”等标志牌。</t>
  </si>
  <si>
    <t>攀登装置上、标志牌</t>
  </si>
  <si>
    <t>作业现场周围的悬崖、陡坎、深坑等危险场所应设置可靠的（ ）和（ ）；孔洞、深基坑应（ ）</t>
  </si>
  <si>
    <t>安全防护措施</t>
  </si>
  <si>
    <t>临时围栏</t>
  </si>
  <si>
    <t>安全警示标志</t>
  </si>
  <si>
    <t>设置盖板</t>
  </si>
  <si>
    <t>安规第3部分：配电
4.3.12　作业现场周围的悬崖、陡坎、深坑等危险场所应设置可靠的安全防护措施和安全警示标志；孔洞、深基坑应设置盖板或可靠的围栏和安全警示标志。</t>
  </si>
  <si>
    <t>作业现场周围、安全防护措施、安全警示标志</t>
  </si>
  <si>
    <t>在城区、人口密集区、通行道路上或交通道口施工时，工作场所周围应（ ），并在相应部位设警戒范围或警示标识，夜间应设（ ），必要时（ ）。在通行道路上或交通道口施工，夜间或环境较暗时，施工人员应（ ）。</t>
  </si>
  <si>
    <t>装设遮栏（围栏）</t>
  </si>
  <si>
    <t>警示光源</t>
  </si>
  <si>
    <t>派专人看守</t>
  </si>
  <si>
    <t>佩戴反光标志</t>
  </si>
  <si>
    <t>设置监控</t>
  </si>
  <si>
    <t>安规第3部分：配电
4.3.14　在城区、人口密集区、通行道路上或交通道口施工时，工作场所周围应装设遮栏（围栏），并在相应部位设警戒范围或警示标识，夜间应设警示光源，必要时派专人看守。在通行道路上或交通道口施工，夜间或环境较暗时，施工人员应佩戴反光标志。</t>
  </si>
  <si>
    <t>工作场所、遮栏（围栏）、警示光源</t>
  </si>
  <si>
    <t>临时用电检修电源箱应装（ ）、（ ）、（ ）；专用接地铜排和端子、箱体应可靠接地，接地、接零标识应清晰。</t>
  </si>
  <si>
    <t>自动空气开关</t>
  </si>
  <si>
    <t>接线柱或插座</t>
  </si>
  <si>
    <t>安规第3部分：配电
4.4.2　临时用电检修电源箱应装自动空气开关、剩余电流动作保护器（漏电保护器）、接线柱或插座；专用接地铜排和端子、箱体应可靠接地，接地、接零标识应清晰。</t>
  </si>
  <si>
    <t>临时用电检修电源箱、剩余电流动作保护器</t>
  </si>
  <si>
    <t>在有爆炸危险的场所，不应利用（ ）、（ ）及（ ）作为接地线或零线使用。</t>
  </si>
  <si>
    <t>金属管道</t>
  </si>
  <si>
    <t>构筑物的金属构架</t>
  </si>
  <si>
    <t>电气线路的工作零线</t>
  </si>
  <si>
    <t>建筑物的接地体</t>
  </si>
  <si>
    <t>安规第3部分：配电
4.4.7　在有爆炸危险的场所，不应利用金属管道、构筑物的金属构架及电气线路的工作零线作为接地线或零线使用。</t>
  </si>
  <si>
    <t>有爆炸危险、接地线</t>
  </si>
  <si>
    <t>敷设临时低压电源线路，应使用绝缘导线。架空高度室内应（ ），室外应（ ），跨越道路应（ ）。</t>
  </si>
  <si>
    <t>大于2.5m</t>
  </si>
  <si>
    <t>大于3m</t>
  </si>
  <si>
    <t>大于4m</t>
  </si>
  <si>
    <t>大于6m</t>
  </si>
  <si>
    <t>安规第3部分：配电
4.4.4　敷设临时低压电源线路，应使用绝缘导线。架空高度室内应大于2.5m，室外应大于4m，跨越道路应大于6m。</t>
  </si>
  <si>
    <t>敷设临时低压电源线路、高度</t>
  </si>
  <si>
    <t>现场勘察应由（ ）或（ ）组织，工作负责人、设备运维单位、用户单位和相关人员参加。对涉及多专业、多部门、多单位的作业项目，应由项目管理单位组织相关人员共同参与。</t>
  </si>
  <si>
    <t>项目管理单位</t>
  </si>
  <si>
    <t>设备运维单位</t>
  </si>
  <si>
    <t>监理单位</t>
  </si>
  <si>
    <t>设计单位</t>
  </si>
  <si>
    <t>安规第3部分：配电
5.2.3  现场勘察应由项目管理单位或设备运维单位组织，工作负责人、设备运维单位、用户单位和相关人员参加。对涉及多专业、多部门、多单位的作业项目，应由项目管理单位组织相关人员共同参与。</t>
  </si>
  <si>
    <t>现场勘察、相关人员参加</t>
  </si>
  <si>
    <t>现场勘察应查看检修或施工作业需要（ ）、（ ）、（ ）、（ ）交叉跨越、地下管线设施和作业现场的条件、环境及其他影响作业的危险点。</t>
  </si>
  <si>
    <t>停电的范围</t>
  </si>
  <si>
    <t>保留的带电部位</t>
  </si>
  <si>
    <t>装设接地线的位置</t>
  </si>
  <si>
    <t>邻近线路</t>
  </si>
  <si>
    <t>安规第3部分：配电
5.2.4 现场勘察应查看检修或施工作业需要停电的范围、保留的带电部位、装设接地线的位置、邻近线路、交叉跨越、地下管线设施和作业现场的条件、环境及其他影响作业的危险点。</t>
  </si>
  <si>
    <t>现场勘察、危险点</t>
  </si>
  <si>
    <t>架空线路作业时，使用临时拉线的安全要求有（  ）。</t>
  </si>
  <si>
    <t>不应利用树木或外露岩石作受力桩</t>
  </si>
  <si>
    <t>一个锚桩上的临时拉线不应超过两根</t>
  </si>
  <si>
    <t>临时拉线不应固定在有可能移动或其他不可靠的物体上</t>
  </si>
  <si>
    <r>
      <rPr>
        <sz val="11"/>
        <rFont val="Arial"/>
        <charset val="134"/>
      </rPr>
      <t xml:space="preserve">	</t>
    </r>
    <r>
      <rPr>
        <sz val="11"/>
        <rFont val="宋体"/>
        <charset val="134"/>
      </rPr>
      <t>临时拉线绑扎工作应由有经验的人员担任</t>
    </r>
  </si>
  <si>
    <t>临时拉线应在永久拉线全部安装完毕承力后方可拆除</t>
  </si>
  <si>
    <t>杆塔施工过程需要采用临时拉线过夜时，应对临时拉线采取加固和防盗措施</t>
  </si>
  <si>
    <t>用于组塔、抱杆固定、紧线施工等作业的临时拉线应选用钢丝绳</t>
  </si>
  <si>
    <t>ABCDEFG</t>
  </si>
  <si>
    <t>安规第2部分：高压输电
10.1.1 使用临时拉线的安全要求：
a) 不应利用树木或外露岩石作受力桩；
b) 一个锚桩上的临时拉线不应超过两根；
c) 临时拉线不应固定在有可能移动或其他不可靠的物体上；
d) 临时拉线绑扎工作应由有经验的人员担任；
e) 临时拉线应在永久拉线全部安装完毕承力后方可拆除；
f) 杆塔施工过程需要采用临时拉线过夜时，应对临时拉线采取加固和防盗措施；
g) 用于组塔、抱杆固定、紧线施工等作业的临时拉线应选用钢丝绳。</t>
  </si>
  <si>
    <t>临时拉线的安全要求</t>
  </si>
  <si>
    <t>架空线路作业时，材料及器材存放和保管应符合下列规定（  ）。</t>
  </si>
  <si>
    <t>材料及器材存放和保管应符合地方政府的有关规定</t>
  </si>
  <si>
    <t>材料堆放点应符合消防及防汛等灾害防范的有关规定</t>
  </si>
  <si>
    <t>器材堆放应整齐稳固。长、大件器材的堆放应有防倾倒、滚动的措施</t>
  </si>
  <si>
    <t>器材堆放距铁路轨道最小距离不应小于2.5m</t>
  </si>
  <si>
    <t>安规第2部分：高压输电
10.1.2 材料及器材存放和保管应符合下列规定：
a) 材料堆放点应符合消防及防汛等灾害防范的有关规定；
b) 器材堆放应整齐稳固。长、大件器材的堆放应有防倾倒、滚动的措施；
c) 器材堆放距铁路轨道最小距离不应小于2.5m。</t>
  </si>
  <si>
    <t>材料及器材存放和保管</t>
  </si>
  <si>
    <t>测量带电线路导线的弛度、档距及导线与通道内其他物体（交叉跨越、建筑物、树木、塔材等）的距离时，应使用（  ）或合格的（  ），不应使用皮尺、普通绳索、线尺（夹有金属丝者）等（  ）。</t>
  </si>
  <si>
    <t>激光仪</t>
  </si>
  <si>
    <t>测量仪</t>
  </si>
  <si>
    <t>绝缘测量工具</t>
  </si>
  <si>
    <t>非绝缘工具</t>
  </si>
  <si>
    <t>安规第2部分：高压输电
10.1.4 测量带电线路导线的弛度、档距及导线与通道内其他物体（交叉跨越、建筑物、树木、塔材等）的距离时，应使用测量仪或合格的绝缘测量工具，不应使用皮尺、普通绳索、线尺（夹有金属丝者）等非绝缘工具。</t>
  </si>
  <si>
    <t>测量带电线路导线</t>
  </si>
  <si>
    <t>杆塔基础作业挖坑时，应注意（  ）。</t>
  </si>
  <si>
    <t xml:space="preserve"> 挖坑时，应及时清除坑口附近浮土、石块，坑边不应有他人逗留</t>
  </si>
  <si>
    <t>在超过1.5m深的基坑内作业时，向坑外抛掷土石应防止土石回落坑内</t>
  </si>
  <si>
    <t>作业人员不应在坑内休息</t>
  </si>
  <si>
    <t>上、下坡不应同时撬挖，土石滚落下方不应有人，并设专人警戒</t>
  </si>
  <si>
    <t>安规第2部分：高压输电
10.2.2 挖坑时，应及时清除坑口附近浮土、石块，坑边不应有他人逗留。在超过1.5m深的基坑内作业时，向坑外抛掷土石应防止土石回落坑内。作业人员不应在坑内休息。上、下坡不应同时撬挖，土石滚落下方不应有人，并设专人警戒。</t>
  </si>
  <si>
    <t>基坑开挖</t>
  </si>
  <si>
    <t>深基坑作业时，应遵守（  ）、（  ）、（  ）的原则，并执行本规程7.5有限空间作业相关规定。</t>
  </si>
  <si>
    <t>先通风</t>
  </si>
  <si>
    <t>先检测</t>
  </si>
  <si>
    <t>再检测</t>
  </si>
  <si>
    <t>后作业</t>
  </si>
  <si>
    <t>安规第2部分：高压输电
10.2.6 深基坑作业时，应遵守先通风、再检测、后作业的原则，并执行本规程7.5有限空间作业相关规定。</t>
  </si>
  <si>
    <t>深基坑作业</t>
  </si>
  <si>
    <t>挖掘机开挖时，应避让工作点周围的障碍物及电力线，作业人员不应进入挖斗内，不应在（  ）及（  ）下方通过或逗留。</t>
  </si>
  <si>
    <t>驾驶室</t>
  </si>
  <si>
    <t>伸臂</t>
  </si>
  <si>
    <t>斗臂</t>
  </si>
  <si>
    <t>挖斗</t>
  </si>
  <si>
    <t>安规第2部分：高压输电
10.2.9 挖掘机开挖时，应避让工作点周围的障碍物及电力线，作业人员不应进入挖斗内，不应在伸臂及挖斗下方通过或逗留。</t>
  </si>
  <si>
    <t>挖掘机、</t>
  </si>
  <si>
    <t>混凝土基础施工作业应遵守下列规定：</t>
  </si>
  <si>
    <t>模板支撑应牢固，拆除模板应自上而下进行</t>
  </si>
  <si>
    <t>泵送混凝土泵车支腿应支承在水平坚实的地面。泵送混凝土输送管线的布置应安装牢固，与带电设备保持安全距离，且不应跨越架空电力线和其他运行设备</t>
  </si>
  <si>
    <t>钻孔灌注桩基础施工作业时，孔顶应埋设护筒且埋深一般不应小于1m</t>
  </si>
  <si>
    <t>安规第2部分：高压输电
10.2.11 混凝土基础施工作业应遵守下列规定：
a) 模板支撑应牢固，拆除模板应自上而下进行；
b) 泵送混凝土泵车支腿应支承在水平坚实的地面。泵送混凝土输送管线的布置应安装牢固，与带电设备保持安全距离，且不应跨越架空电力线和其他运行设备；
c) 钻孔灌注桩基础施工作业时，孔顶应埋设护筒且埋深一般不应小于1m。</t>
  </si>
  <si>
    <t>混凝土基础施工</t>
  </si>
  <si>
    <t>作业人员在作业前应被告知其作业任务和作业现场存在的（  ）。</t>
  </si>
  <si>
    <t>薪酬待遇</t>
  </si>
  <si>
    <t>安规第2部分：高压输电
4.2.2.5 作业人员在作业前应被告知其作业任务和作业现场存在的危险因素、防范措施及应急措施。</t>
  </si>
  <si>
    <t>敷设临时低压电源线路，应使用绝缘导线。架空高度室内应大于（  ），室外应大于（  ），跨越道路应大于（  ）。</t>
  </si>
  <si>
    <t>BCE</t>
  </si>
  <si>
    <t>安规第2部分：高压输电
4.4.4 敷设临时低压电源线路，应使用绝缘导线。架空高度室内应大于2.5m，室外应大于4m，跨越道路应大于6m。</t>
  </si>
  <si>
    <t>施工用电</t>
  </si>
  <si>
    <t>工作许可手续签名前，工作许可人应对工作负责人就工作票所列安全措施实施情况、（  ）和（  ）进行安全交代。</t>
  </si>
  <si>
    <t>带电部位</t>
  </si>
  <si>
    <t>工作班人员数量</t>
  </si>
  <si>
    <t>注意事项</t>
  </si>
  <si>
    <t>以上三者均可</t>
  </si>
  <si>
    <t>安规第2部分：高压输电
5.5.4.1 工作许可手续签名前，工作许可人应对工作负责人就工作票所列安全措施实施情况、带电部位和注意事项进行安全交代。</t>
  </si>
  <si>
    <t xml:space="preserve">安全技术交底单
本条关联条目：安规附录 A、工作票实施规范5.2 </t>
  </si>
  <si>
    <t>当存在应开展现场勘察的作业情形或认为有必要时，应先组织（  ）再进行（  ）。</t>
  </si>
  <si>
    <t>现场勘察</t>
  </si>
  <si>
    <t>方案审核</t>
  </si>
  <si>
    <t>安全技术交底</t>
  </si>
  <si>
    <t>安规第2部分：高压输电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</si>
  <si>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必要性勘察</t>
  </si>
  <si>
    <t>现场勘察应查看检修或施工作业需要停电的范围、保留的带电部位、装设接地线的位置、（  ）、（  ）、地下管线设施和作业现场的条件、环境及其他影响作业的危险点。</t>
  </si>
  <si>
    <t>开关位置</t>
  </si>
  <si>
    <t>交叉跨越</t>
  </si>
  <si>
    <t>多电源</t>
  </si>
  <si>
    <t>BC</t>
  </si>
  <si>
    <t>安规第2部分：高压输电
5.2.4 现场勘察应查看检修或施工作业需要停电的范围、保留的带电部位、装设接地线的位置、邻近线路、交叉跨越、地下管线设施和作业现场的条件、环境及其他影响作业的危险点。</t>
  </si>
  <si>
    <t>现场条件、环境、危险点</t>
  </si>
  <si>
    <t>作业单位依据勘察情况，对（  ）、（  ）、和（  ）较大的作业项目，应制订有针对性的专项工作方案。</t>
  </si>
  <si>
    <t>危险性</t>
  </si>
  <si>
    <t>复杂性</t>
  </si>
  <si>
    <t>时间性</t>
  </si>
  <si>
    <t>困难程度</t>
  </si>
  <si>
    <t>ABD</t>
  </si>
  <si>
    <t xml:space="preserve">安规第2部分：高压输电
5.2.6 作业单位依据勘察情况，对危险性、复杂性和困难程度较大的作业项目，应制订有针对性的专项工作方案。
</t>
  </si>
  <si>
    <t>组织措施、安全措施和技术措施</t>
  </si>
  <si>
    <t>作业前，当工作负责人或工作许可人认为现场实际情况与原勘察结果可能发生变化时，应重新核实，必要时应修正、完善相应的（  ），或重新办理（  ）。</t>
  </si>
  <si>
    <t>组织措施</t>
  </si>
  <si>
    <t>操作票</t>
  </si>
  <si>
    <t>安规第2部分：高压输电
5.2.7 作业前，当工作负责人或工作许可人认为现场实际情况与原勘察结果可能发生变化时，应重新核实，必要时应修正、完善相应的安全措施，或重新办理工作票。</t>
  </si>
  <si>
    <t>重新办理工作票的情况</t>
  </si>
  <si>
    <t>专责监护人安全职责为（  ）。</t>
  </si>
  <si>
    <t>明确被监护人员、 监护范围和内容</t>
  </si>
  <si>
    <t>工作前对被监护人员交代安全措施，告知危险点和安全注意事项</t>
  </si>
  <si>
    <t>监督被监护人员执行本规程和现场安全措施，及时纠正不安全
行为</t>
  </si>
  <si>
    <t>及时发现并制止被监护人员违章指挥、违章作业和违反劳动纪
律的行为</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</si>
  <si>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</si>
  <si>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专责监护人的安全职责</t>
  </si>
  <si>
    <t>工作班人员应相互关心作业安全，（  ）。</t>
  </si>
  <si>
    <t>不伤害自己</t>
  </si>
  <si>
    <t>不伤害他人</t>
  </si>
  <si>
    <t>不被他人伤害</t>
  </si>
  <si>
    <t>保护他人不受伤害</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</si>
  <si>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</si>
  <si>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工作班（作业）人员的安全职责</t>
  </si>
  <si>
    <t xml:space="preserve">专责监护人应具有相应且足够的工作经验，能及时发现作业人员（  ）。 </t>
  </si>
  <si>
    <t>技术水平不足</t>
  </si>
  <si>
    <t>现场作业实践经验不足</t>
  </si>
  <si>
    <t>身体异常</t>
  </si>
  <si>
    <t>精神状况异常</t>
  </si>
  <si>
    <t>安规第2部分：高压输电
5.3.2.3 专责监护人应具有相应且足够的工作经验，能及时发现作业人员身体和精神状况的异常。</t>
  </si>
  <si>
    <t>填写工作票时，工作要求的安全措施应符合（  ）及现场勘察、安全技术交底提出的（  ），并充分考虑其他必要的安全措施和注意事项。</t>
  </si>
  <si>
    <t>现场实际情况</t>
  </si>
  <si>
    <t>环境健康要求</t>
  </si>
  <si>
    <t>技术实施条件</t>
  </si>
  <si>
    <t>安全技术要求</t>
  </si>
  <si>
    <t>安规第2部分：高压输电
5.4.1.5 工作要求的安全措施应符合现场实际情况及现场勘察、安全技术交底提出的安全技术要求，并充分考虑其他必要的安全措施和注意事项。</t>
  </si>
  <si>
    <t>安全技术要求、现场实际情况</t>
  </si>
  <si>
    <t>工作票签发人或工作负责人应根据（  ）等具体情况指定工作班人员作为专责监护人，并确定监护内容和被监护人员。</t>
  </si>
  <si>
    <t>现场安全条件</t>
  </si>
  <si>
    <t>施工范围</t>
  </si>
  <si>
    <t>工作需要</t>
  </si>
  <si>
    <t>设备运行年限</t>
  </si>
  <si>
    <t>安规第2部分：高压输电
5.6.1 工作票签发人或工作负责人应根据现场安全条件、施工范围、工作需要等具体情况指定工作班人员作为专责监护人，并确定监护内容和被监护人员。</t>
  </si>
  <si>
    <t>工作监护要求</t>
  </si>
  <si>
    <t>若需增加工作任务，无需变更调度或设备运维单位负责的安全措施的，应由工作负责人征得（  ）同意，在原工作票上增加工作项目，并签名确认；若需变更调度或设备运维单位负责的安全措施，应重新办理工作票。</t>
  </si>
  <si>
    <t>安规第2部分：高压输电
5.9.1 若需增加工作任务，无需变更调度或设备运维单位负责的安全措施的，应由工作负责人征得工作票签发人和工作许可人同意，在原工作票上增加工作项目，并签名确认；若需变更调度或设备运维单位负责的安全措施，应重新办理工作票。</t>
  </si>
  <si>
    <t>增加任务不变措施、增加任务变措施、重新办理工作票</t>
  </si>
  <si>
    <t>符合以下情况之一的，高压线路应停电：（  ）</t>
  </si>
  <si>
    <t>在带电线路杆塔上工作时，人员、工具及材料与带电导线最小距离小于表1规定的作业安全距离，同时无其他可靠安全措施的</t>
  </si>
  <si>
    <t>邻近或交叉其他电力架空线路的工作时，人员、工具及材料与带电线路的安全距离小于表2的规定，同时无其他可靠安全措施的</t>
  </si>
  <si>
    <t>电缆线路及附属设备检修或试验工作需线路停电的</t>
  </si>
  <si>
    <t>可能向工作地点反送电的线路或设备</t>
  </si>
  <si>
    <t>安规第2部分：高压输电
6.2.1 符合以下情况之一的，电气设备应停电：
a) 在带电线路杆塔上工作时，人员、工具及材料与带电导线最小距离小于表1规定的作业安全距离，同时无其他可靠安全措施的；
b) 邻近或交叉其他电力架空线路的工作时，人员、工具及材料与带电线路的安全距离小于表2的规定，同时无其他可靠安全措施的；
c) 电缆线路及附属设备检修或试验工作需线路停电的；
d) 可能向工作地点反送电的线路或设备；
e) 其他需要停电的线路或设备。</t>
  </si>
  <si>
    <t>高压线路停电的要求</t>
  </si>
  <si>
    <t>与带电线路平行、邻近或交叉跨越的线路停电检修，应经核对检修线路的（  ）无误，验明线路确已停电并装设接地线，方可开始工作。</t>
  </si>
  <si>
    <t>名称</t>
  </si>
  <si>
    <t>标识</t>
  </si>
  <si>
    <t>杆号</t>
  </si>
  <si>
    <t>位置</t>
  </si>
  <si>
    <t>安规第2部分：高压输电
7.2.3.3 与带电线路平行、邻近或交叉跨越的线路停电检修，应采取以下措施防止误登杆塔：
a) 每基杆塔上都应有线路名称和杆号；
b) 经核对检修线路的名称、杆号、位置无误，验明线路确已停电并装设接地线，方可开始工作。</t>
  </si>
  <si>
    <t>邻近或交叉其他电力线路工作的安全距离</t>
  </si>
  <si>
    <t>使用临时拉线的安全要求：</t>
  </si>
  <si>
    <t>临时拉线绑扎工作应由有经验的人员担任</t>
  </si>
  <si>
    <t>安规第2部分：高压输电10.1.1 使用临时拉线的安全要求：
a) 不应利用树木或外露岩石作受力桩；
b) 一个锚桩上的临时拉线不应超过两根；
c) 临时拉线不应固定在有可能移动或其他不可靠的物体上；
d) 临时拉线绑扎工作应由有经验的人员担任；
e) 临时拉线应在永久拉线全部安装完毕承力后方可拆除；
f) 杆塔施工过程需要采用临时拉线过夜时，应对临时拉线采取加固和防盗措施；
g) 用于组塔、抱杆固定、紧线施工等作业的临时拉线应选用钢丝绳。</t>
  </si>
  <si>
    <t>攀登杆塔及塔上移位过程中，应检查（  ）是否牢固。</t>
  </si>
  <si>
    <t>脚钉</t>
  </si>
  <si>
    <t>爬梯</t>
  </si>
  <si>
    <t>防坠装置</t>
  </si>
  <si>
    <t>塔材</t>
  </si>
  <si>
    <t>绳索</t>
  </si>
  <si>
    <t>拉线</t>
  </si>
  <si>
    <t>安规第2部分：高压输电
10.3.3 攀登杆塔前，应检查登高工具、设施，如脚扣、登高板、安全带、梯子等是否完整牢靠。攀登杆塔及塔上移位过程中，应检查脚钉、爬梯、防坠装置、塔材是否牢固。不应利用绳索、拉线上下杆塔或顺杆下滑。</t>
  </si>
  <si>
    <t>登杆塔作业的要求</t>
  </si>
  <si>
    <t>使用抱杆立、撤杆时，主牵引绳、尾绳、杆塔中心及抱杆顶应在一条直线上。抱杆下部应（  ），抱杆顶部应设临时拉线控制，临时拉线应均匀调节并由有经验的人员控制。抱杆应（  ），两侧拉绳应拉好，不准左右倾斜。固定临时拉线时，不准固定在有可能移动的、或其他不牢固的物体上。</t>
  </si>
  <si>
    <t>固定牢固</t>
  </si>
  <si>
    <t>平整</t>
  </si>
  <si>
    <t>受力均匀</t>
  </si>
  <si>
    <t>分
布合理</t>
  </si>
  <si>
    <t>安规第2部分：高压输电
10.4.6 使用抱杆立、撤杆时，主牵引绳、尾绳、杆塔中心及抱杆顶应在一条直线上。抱杆下部应固定牢固，抱杆顶部应设临时拉线控制，临时拉线应均匀调节并由有经验的人员控制。抱杆应受力均匀，两侧拉绳应拉好，不应左右倾斜。固定临时拉线时，不应固定在有可能移动的，或其他不牢固的物体上。</t>
  </si>
  <si>
    <t>抱杆立、撤杆的安全要求</t>
  </si>
  <si>
    <t>安规考试题库（判断题）</t>
  </si>
  <si>
    <t>备注（错题的正确答案）</t>
  </si>
  <si>
    <t>判断题</t>
  </si>
  <si>
    <t>开展抢修工作应做好风险分析和安全措施，防止发生次生灾害。（ ）</t>
  </si>
  <si>
    <t>正确</t>
  </si>
  <si>
    <t>错误</t>
  </si>
  <si>
    <t>安规第1部分：发电厂和变电站
4.5.2开展抢修工作应做好风险分析和安全措施，防止发生次生灾害。</t>
  </si>
  <si>
    <t>变电通用</t>
  </si>
  <si>
    <t>依据《中国南方电网有限责任公司电力安全工作规程》规定，作业现场施工电源设施应由取得资质的人员安装维护，不应私拉乱接，但可以将电线直接钩挂在闸刀上或直接插入插座内使用。（ ）</t>
  </si>
  <si>
    <t>依据《中国南方电网有限责任公司电力安全工作规程》规定，施工用电设施应由取得资质的人员安装维护，不应私拉乱接，不应将电线直接钩挂在闸刀上或直接插入插座内使用。</t>
  </si>
  <si>
    <t>安规第1部分：发电厂和变电站
4.4.3施工用电设施应由取得资质的人员安装维护，不应私拉乱接，不应将电线直接钩挂在闸刀上或直接插入插座内使用。</t>
  </si>
  <si>
    <t>装拆接地线可在无人监护下进行单人操作。（ ）</t>
  </si>
  <si>
    <t>装拆接地线应有人监护。</t>
  </si>
  <si>
    <t>安规第1部分：发电厂和变电站
6.4.10装拆接地线应有人监护。</t>
  </si>
  <si>
    <t>接地线、监护</t>
  </si>
  <si>
    <t>施工电源保护地线（PE）不应断线，允许在保护地线装设开关或熔断器，允许在保护地线通过工作电流。（ ）</t>
  </si>
  <si>
    <t>施工电源保护地线（PE）不应断线，不应在保护地线装设开关或熔断器，不应在保护地线通过工作电流。</t>
  </si>
  <si>
    <t>安规第1部分：发电厂和变电站
4.4.6施工电源保护地线（PE）不应断线，不应在保护地线装设开关或熔断器，不应在保护地线通过工作电流。</t>
  </si>
  <si>
    <t>雨雪天气时可以使用常规验电器进行室外直接验电。（ ）</t>
  </si>
  <si>
    <t>雨雪天气时不应使用常规验电器进行室外直接验电，可采用雨雪型验电器验电。</t>
  </si>
  <si>
    <t>安规第1部分：发电厂和变电站
6.3.5雨雪天气时不应使用常规验电器进行室外直接验电，可采用雨雪型验电器验电。</t>
  </si>
  <si>
    <t>高压验电时应戴绝缘手套并有专人监护。（ ）</t>
  </si>
  <si>
    <t>安规第1部分：发电厂和变电站
6.3.2高压验电时应戴绝缘手套并有专人监护。验电器的伸缩式绝缘棒长度应拉足，保证绝缘棒的有效绝缘长度符合表3的规定，验电时手应握在手柄处，不应超过护环。</t>
  </si>
  <si>
    <t>在带电区域内敷设电缆时，应得到设备运维单位（部门）的同意，可视风险等级设监护人。（ ）</t>
  </si>
  <si>
    <t>在带电区域内敷设电缆时，应得到设备运维单位（部门）的同意，应有可靠的安全措施并设监护人。</t>
  </si>
  <si>
    <t>安规第2部分：高压输电部分
13.2.11在带电区域内敷设电缆时，应得到设备运维单位（部门）的同意，应有可靠的安全措施并设监护人。</t>
  </si>
  <si>
    <t>带电区域，电缆作业</t>
  </si>
  <si>
    <t>在高处进行电焊工作时，应设专人进行拉合闸和调节电流等工作。（ ）</t>
  </si>
  <si>
    <t>高处作业、电焊</t>
  </si>
  <si>
    <t>随身携带电焊导线或气焊软管登高或从高处跨越时应切断电源或气源。（ ）</t>
  </si>
  <si>
    <t>不应随身携带电焊导线或气焊软管登高或从高处跨越。电焊导线、软管应在切断电源或气源后用绳索提吊；</t>
  </si>
  <si>
    <t>棕绳（麻绳）可用于手动操作提升物件或作为控制绳等辅助绳索使用。（ ）</t>
  </si>
  <si>
    <t>安规第1部分：发电厂和变电站
25.2.4.4棕绳（麻绳）
a)棕绳（麻绳）不应用在机动机构中起吊构件，仅限于手动操作提升物件或作为控制绳等辅助绳索使用；</t>
  </si>
  <si>
    <t>工器具</t>
  </si>
  <si>
    <t>依据《中国南方电网有限责任公司电力安全工作规程》，工作班成员到达工作现场后，不论高压设备带电与否，任何人员不应单独移开或越过遮栏进行工作。（ ）</t>
  </si>
  <si>
    <t>安规第1部分：发电厂和变电站
8.1.3不论高压设备带电与否，任何人员不应单独移开或越过遮栏进行工作；若有必要移开遮栏时，应有监护人在场。设备不停电时，人员在现场应符合表1对非作业安全距离的规定。</t>
  </si>
  <si>
    <t>依据《中国南方电网有限责任公司电力安全工作规程》，采用信息系统下达方式开展工作许可时，工作许可人及工作负责人应各自确认内容无误后，分别电子签名。（ ）</t>
  </si>
  <si>
    <t>安规第1部分：发电厂和变电站
5.5.2.8采用电话下达方式开展工作许可时，工作许可人及工作负责人应相互确认许可内容无误后，双方互为代签名；采用信息系统下达方式开展工作许可时，工作许可人及工作负责人应各自确认内容无误后，分别电子签名。</t>
  </si>
  <si>
    <t>依据《中国南方电网有限责任公司电力安全工作规程》，采用派人送达开展工作许可时，所派人员与工作负责人采用当面下达方式进行工作许可。所派人员应具备工作许可人资质。（ ）</t>
  </si>
  <si>
    <t>采用派人送达开展工作许可时，工作许可人与所派人员参考采用当面下达方式进行工作许可，在工作票上备注栏签名确认；所派人员与工作负责人采用当面下达方式进行工作许可。所派人员宜具备工作许可人资质。</t>
  </si>
  <si>
    <t>安规第1部分：发电厂和变电站5.5.2.9采用派人送达开展工作许可时，工作许可人与所派人员参考采用当面下达方式进行工作许可，在工作票上备注栏签名确认；所派人员与工作负责人采用当面下达方式进行工作许可。所派人员宜具备工作许可人资质。</t>
  </si>
  <si>
    <t>依据《中国南方电网有限责任公司电力安全工作规程》，已许可的工作票，一份保存在工作地点并由工作班成员收执，另一份由工作许可人收执并按值移交。（ ）</t>
  </si>
  <si>
    <t>已许可的工作票，一份应保存在工作地点并由工作负责人收执，另一份由工作许可人收执并按值移交。</t>
  </si>
  <si>
    <t>安规第1部分：发电厂和变电站5.5.2.12已许可的工作票，一份应保存在工作地点并由工作负责人收执，另一份由工作许可人收执并按值移交。</t>
  </si>
  <si>
    <t>依据《中国南方电网有限责任公司电力安全工作规程》，小张作为专责监护人对某工作现场履行监护职责。工作过程中，小张见人手不够，参与到工作当中。后接到电话，离开现场，工作班成员继续工作。判断小张的做法是否对。（ ）</t>
  </si>
  <si>
    <t>专责监护人不应兼做其他工作。专责监护人临时离开时，应通知被监护人员停止工作或撤离工作现场，待专责监护人回来后方可恢复工作。</t>
  </si>
  <si>
    <t>安规第1部分：发电厂和变电站5.6.5专责监护人不应兼做其他工作。专责监护人临时离开时，应通知被监护人员停止工作或撤离工作现场，待专责监护人回来后方可恢复工作。</t>
  </si>
  <si>
    <t>依据《中国南方电网有限责任公司电力安全工作规程》，发电厂和变电站日内因故中断且工作票所列安全措施保持不变时，可不办理工作间断手续。（ ）</t>
  </si>
  <si>
    <t>安规第1部分：发电厂和变电站5.7.2变电站每日收工时，除书面布置记录票外的其他工作票应办理工作间断手续；发电厂每日收工时，除带电作业工作票外的其他工作票可不办理工作间断手续。发电厂和变电站日内因故中断且工作票所列安全措施保持不变时，可不办理工作间断手续。复工时，办理工作间断手续的工作票应办理工作许可手续。</t>
  </si>
  <si>
    <t>依据《中国南方电网有限责任公司电力安全工作规程》，检修设备停电，应将各方面的电源完全断开。任何运行中的星形接线设备的中性点，应视为带电设备。可以在只经断路器断开电源或只经换流器闭锁隔离电源的设备上工作。（ ）</t>
  </si>
  <si>
    <t>检修设备停电，应将各方面的电源完全断开（任何运行中的星形接线设备的中性点，应视为带电设备），不应在只经断路器断开电源或只经换流器闭锁隔离电源的设备上工作；</t>
  </si>
  <si>
    <t>安规第1部分：发电厂和变电站
6.2.2检修设备停电，应将各方面的电源完全断开（任何运行中的星形接线设备的中性点，应视为带电设备），包括以下措施：
a)不应在只经断路器断开电源或只经换流器闭锁隔离电源的设备上工作；
b)拉开隔离开关，手车开关应拉至“试验”或“检修”位置，使停电设备的各端有明显的断开点；无明显断开点的，应有能反映设备运行状态的电气和机械等指示；无明显断开点且无电气、机械等指示时，应断开上一级电源；对不能做到与电源完全拉开的检修设备，可以拆除设备与电源之间的电气一次连接；
c)停电的变压器和电压互感器，应将其各侧断开。</t>
  </si>
  <si>
    <t>依据《中国南方电网有限责任公司电力安全工作规程》，工作中人员、工具及材料与10kV及以下带电设备的距离大于0.35m小于0.7m，同时无绝缘隔板、安全遮栏等措施的，电气设备应停电。（ ）</t>
  </si>
  <si>
    <t>安规第1部分：发电厂和变电站
6.2.1符合以下情况之一的，电气设备应停电：
a)需要停电检修的设备；
b)工作中人员、工具及材料与10kV及以下带电设备的距离大于0.35m小于0.7m，同时无绝缘隔板、安全遮栏等措施的；
c)工作中人员、工具及材料与 35kV（20kV）带电设备的距离大于0.6m小于1.0m，同时无绝缘隔板、安全遮栏等措施的；
d)除b）、c）情况外，其他与作业人员、工具及材料正常活动范围的距离小于表1对作业安全距离的规定，同时无其他可靠安全措施的；
e)有可能向检修设备反送电的设备；
f)其他需要停电的设备。</t>
  </si>
  <si>
    <t>带电距离</t>
  </si>
  <si>
    <r>
      <rPr>
        <sz val="11"/>
        <rFont val="宋体"/>
        <charset val="134"/>
      </rPr>
      <t>依据《中国南方电网有限责任公司电力安全工作规程》，成套接地线应由有透明护套的多股软铜线和专用线夹组成。接地线截面不应小于</t>
    </r>
    <r>
      <rPr>
        <strike/>
        <sz val="11"/>
        <color rgb="FFFF0000"/>
        <rFont val="宋体"/>
        <charset val="134"/>
      </rPr>
      <t>28</t>
    </r>
    <r>
      <rPr>
        <sz val="11"/>
        <color rgb="FFFF0000"/>
        <rFont val="宋体"/>
        <charset val="134"/>
      </rPr>
      <t>16</t>
    </r>
    <r>
      <rPr>
        <sz val="11"/>
        <rFont val="宋体"/>
        <charset val="134"/>
      </rPr>
      <t>mm2，并应满足装设地点短路电流的要求。（ ）</t>
    </r>
  </si>
  <si>
    <t>成套接地线应由有透明护套的多股软铜线和专用线夹组成。接地线截面不应小于25mm2，低压接地线截面积不应小于16mm2，并应满足装设地点短路电流的要求。</t>
  </si>
  <si>
    <t>安规第1部分：发电厂和变电站6.4.19成套接地线应由有透明护套的多股软铜线和专用线夹组成。接地线截面不应小于25mm2，低压接地线截面积不应小于16mm2，并应满足装设地点短路电流的要求。</t>
  </si>
  <si>
    <t>依据《中国南方电网有限责任公司电力安全工作规程》，已装设的接地线发生摆动，其与带电部分的距离不符合安全距离要求时，应采取相应措施。（ ）</t>
  </si>
  <si>
    <t>安规第1部分：发电厂和变电站6.4.17已装设的接地线、个人保安线发生摆动，其与带电部分的距离不符合安全距离要求时，应采取相应措施。</t>
  </si>
  <si>
    <t>依据《中国南方电网有限责任公司电力安全工作规程》，人体不应碰触未接地的导线。（ ）</t>
  </si>
  <si>
    <t>安规第1部分：发电厂和变电站6.4.1人体不应碰触未接地的导线和设备。</t>
  </si>
  <si>
    <t>安全意识</t>
  </si>
  <si>
    <t>依据《中国南方电网有限责任公司电力安全工作规程》，接地线或个人保安线应接触良好、连接可靠。（ ）</t>
  </si>
  <si>
    <t>安规第1部分：发电厂和变电站6.4.14装设接地线、个人保安线时，应先装接地端，后装导体（线）端，接地线或个人保安线应接触良好、连接可靠，拆除的顺序与此相反。</t>
  </si>
  <si>
    <t>依据《中国南方电网有限责任公司电力安全工作规程》，装、拆接地线时，应做好记录，交接班时可不交接。（ ）</t>
  </si>
  <si>
    <t>装、拆接地线时，应做好记录，交接班时应交代清楚。</t>
  </si>
  <si>
    <t>安规第1部分：发电厂和变电站6.4.11装、拆接地线时，应做好记录，交接班时应交代清楚。</t>
  </si>
  <si>
    <t>依据《中国南方电网有限责任公司电力安全工作规程》，工作人员不应擅自移动或拆除接地线。（ ）</t>
  </si>
  <si>
    <t>安规第1部分：发电厂和变电站6.4.18工作人员不应擅自移动或拆除接地线。高压回路上，需要拆除全部或一部分接地线后方能开始进行的工作，应征得运维人员或值班调度员的许可，工作完毕后立即恢复。</t>
  </si>
  <si>
    <t>依据《中国南方电网有限责任公司电力安全工作规程》，接地线、接地刀闸与检修设备之间可以连有断路器或熔断器。（ ）</t>
  </si>
  <si>
    <t>接地线、接地刀闸与检修设备之间不应连有断路器或熔断器。若由于设备原因，接地开关与检修设备之间连有断路器，在接地开关和断路器合上后，应有保证断路器不会分闸的措施。</t>
  </si>
  <si>
    <t>安规第1部分：发电厂和变电站6.4.12接地线、接地刀闸与检修设备之间不应连有断路器或熔断器。若由于设备原因，接地开关与检修设备之间连有断路器，在接地开关和断路器合上后，应有保证断路器不会分闸的措施。</t>
  </si>
  <si>
    <t>依据《中国南方电网有限责任公司电力安全工作规程》，检修部分若分为几个在电气上不相连接的部分（如分段母线以隔离开关或断路器隔开分成几段），可在工作地段两端验电接地短路。（ ）</t>
  </si>
  <si>
    <t>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</si>
  <si>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安规第1部分：发电厂和变电站6.4.5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</si>
  <si>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r>
      <rPr>
        <sz val="11"/>
        <rFont val="宋体"/>
        <charset val="134"/>
      </rPr>
      <t>依据《中国南方电网有限责任公司电力安全工作规程》，个人保安线应使用有透明护套的多股软铜线，截面积不应小于</t>
    </r>
    <r>
      <rPr>
        <strike/>
        <sz val="11"/>
        <color rgb="FFFF0000"/>
        <rFont val="宋体"/>
        <charset val="134"/>
      </rPr>
      <t>25</t>
    </r>
    <r>
      <rPr>
        <sz val="11"/>
        <color rgb="FFFF0000"/>
        <rFont val="宋体"/>
        <charset val="134"/>
      </rPr>
      <t>10</t>
    </r>
    <r>
      <rPr>
        <sz val="11"/>
        <rFont val="宋体"/>
        <charset val="134"/>
      </rPr>
      <t>mm2，且应带有绝缘手柄或绝缘部件。（ ）</t>
    </r>
  </si>
  <si>
    <t>个人保安线应使用有透明护套的多股软铜线，截面积不应小于16mm2，且应带有绝缘手柄或绝缘部件。</t>
  </si>
  <si>
    <t>安规第1部分：发电厂和变电站6.4.25个人保安线应使用有透明护套的多股软铜线，截面积不应小于16mm2，且应带有绝缘手柄或绝缘部件。</t>
  </si>
  <si>
    <t>依据《中国南方电网有限责任公司电力安全工作规程》，特殊情况下个人保安线可以代替接地线。（ ）</t>
  </si>
  <si>
    <t>不应用个人保安线代替接地线。</t>
  </si>
  <si>
    <t>安规第1部分：发电厂和变电站6.4.26不应用个人保安线代替接地线。</t>
  </si>
  <si>
    <t>依据《中国南方电网有限责任公司电力安全工作规程》，在室内高压设备上工作时，应在工作地点两旁及对侧运行设备间隔的遮栏（围栏）上和禁止通行的过道遮栏（围栏）上悬挂“禁止攀登，高压危险!”标志牌。（ ）</t>
  </si>
  <si>
    <t>在室内高压设备上工作时，应在工作地点两旁及对侧运行设备间隔，以及禁止通行的过道装设遮栏（围栏），并在遮栏（围栏）上悬挂“止步，高压危险！”标志牌。</t>
  </si>
  <si>
    <t>安规第1部分：发电厂和变电站6.5.3在室内高压设备上工作时，应在工作地点两旁及对侧运行设备间隔，以及禁止通行的过道装设遮栏（围栏），并在遮栏（围栏）上悬挂“止步，高压危险！”标志牌。</t>
  </si>
  <si>
    <t>依据《中国南方电网有限责任公司电力安全工作规程》，高压开关柜内手车开关拉出后，隔离带电部位的挡板封闭后不应开启，并设置“止步，高压危险!”标志牌。（ ）</t>
  </si>
  <si>
    <t>安规第1部分：发电厂和变电站6.5.4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</si>
  <si>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依据《中国南方电网有限责任公司电力安全工作规程》，在室外高压设备上工作时，在工作地点四周装设遮栏（围栏），遮栏（围栏）上悬挂适当数量朝向里面的“止步，高压危险！”标志牌，遮栏出入口要围至临近道路或通道旁边，并设有“从此进出！”标志牌。（ ）</t>
  </si>
  <si>
    <t>安规第1部分：发电厂和变电站6.5.5在室外高压设备上工作时，可以根据实际情况选择以下一种方式设置安全围栏，确保作业人员与带电设备有效隔离：
a)在工作地点四周装设遮栏（围栏），遮栏（围栏）上悬挂适当数量朝向里面的“止步，高压危险！”标志牌，遮栏出入口要围至临近道路或通道旁边，并设有“从此进出！”标志牌；
b)若厂站大部分设备全停，但还留有个别设备带电，应在带电设备处四周装设全封闭遮栏，遮栏上悬挂适当数量朝向外面的“止步，高压危险！”标志牌；作业点必要时可局部装设遮栏，并悬挂“在此工作！”标志牌。</t>
  </si>
  <si>
    <t>依据《中国南方电网有限责任公司电力安全工作规程》，若厂站大部分设备全停，但还留有个别设备带电，应在带电设备处四周装设全封闭遮栏，遮栏上悬挂适当数量朝向外面的“止步，高压危险！”标志牌；作业点必要时可局部装设遮栏，并悬挂“在此工作！”标志牌。（ ）</t>
  </si>
  <si>
    <t>依据《中国南方电网有限责任公司电力安全工作规程》，在工作地点或检修的电气设备应设置“止步，高压危险!”标志牌。（ ）</t>
  </si>
  <si>
    <t>在工作地点或检修的电气设备应悬挂“在此工作！”标志牌。</t>
  </si>
  <si>
    <t>安规第1部分：发电厂和变电站6.5.6在工作地点或检修的电气设备应悬挂“在此工作！”标志牌。</t>
  </si>
  <si>
    <t>依据《中国南方电网有限责任公司电力安全工作规程》，在室外构架上工作，在工作地点邻近带电部分的横梁上，悬挂“止步，高压危险！”标志牌，可在工作许可后、终结前由工作人员在值班人员的监护下执行装拆。（ ）</t>
  </si>
  <si>
    <t>安规第1部分：发电厂和变电站6.5.7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</si>
  <si>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高处作业人员在转移位置时可短暂解除安全带的保护，但在作业过程中应随时检查安全带是否拴牢。（ ）</t>
  </si>
  <si>
    <t>高处作业人员在转移位置时不应失去安全带的保护，作业过程中应随时检查安全带是否拴牢。</t>
  </si>
  <si>
    <t>安规第1部分：发电厂和变电站7.1.2.3高处作业人员在转移位置时不应失去安全带的保护，作业过程中应随时检查安全带是否拴牢。</t>
  </si>
  <si>
    <t>进入有限空间前，宜采取关闭与有限空间相连接管道的阀门，防止管道内介质进入工作地点。（ ）</t>
  </si>
  <si>
    <t>进入有限空间前，应采取关闭与有限空间相连接管道的阀门，防止管道内介质进入工作地点。</t>
  </si>
  <si>
    <t>安规第1部分：发电厂和变电站7.3.1.10进入有限空间前，应采取关闭与有限空间相连接管道的阀门，防止管道内介质进入工作地点。</t>
  </si>
  <si>
    <t>依据《中国南方电网有限责任公司电力安全工作规程》，在分位置时，触头间有符合规定要求的绝缘距离和明显的断开标志；在合位置时，能承载正常回路条件下的电流及在规定时间内异常条件（例如短路）下的电流的开关设备。也称开关。（ ）</t>
  </si>
  <si>
    <t>在分位置时，触头间有符合规定要求的绝缘距离和明显的断开标志；在合位置时，能承载正常回路条件下的电流及在规定时间内异常条件（例如短路）下的电流的开关设备。也称刀闸。</t>
  </si>
  <si>
    <t>安规第1部分：发电厂和变电站
3.11在分位置时，触头间有符合规定要求的绝缘距离和明显的断开标志；在合位置时，能承载正常回路条件下的电流及在规定时间内异常条件（例如短路）下的电流的开关设备。也称刀闸。</t>
  </si>
  <si>
    <t>刀闸</t>
  </si>
  <si>
    <t>依据《中国南方电网有限责任公司电力安全工作规程》，操作票为为电网发电、输电、变电、配电、调度等生产作业安全有序实施而设计的一种组织性书面形式控制依据。（ ）</t>
  </si>
  <si>
    <t>操作票为改变电气设备及相关因素的运用状态进行逻辑性操作和有序沟通而设计的一种组织性书面形式控制依据。</t>
  </si>
  <si>
    <t>安规第1部分：发电厂和变电站
3.16操作票为改变电气设备及相关因素的运用状态进行逻辑性操作和有序沟通而设计的一种组织性书面形式控制依据。</t>
  </si>
  <si>
    <t>依据《中国南方电网有限责任公司电力安全工作规程》，某电力建设公司检修试验所受邀来到红河供电局变电站进行一项高压试验工作，某电力建设公司检修试验所参加此次工作的员工属于外单位人员，需要办理外单位进站手续。（ ）</t>
  </si>
  <si>
    <t>安规第1部分：发电厂和变电站
3.22外单位与设备所属单位无直接行政隶属关系，从事非生产运行维护职责范围内工作的设备、设施维护工作或基建施工的单位。</t>
  </si>
  <si>
    <t>外单位</t>
  </si>
  <si>
    <t>旋转设备作业，作业人员的着装不应有可能被转动的机器绞住的部分或可能卡住的部分，应戴手套操作。（ ）</t>
  </si>
  <si>
    <t>不应戴手套操作。</t>
  </si>
  <si>
    <t>安规第3部分：配电4.3.6旋转设备作业，作业人员的着装不应有可能被转动的机器绞住的部分或可能卡住的部分，不应戴手套操作。</t>
  </si>
  <si>
    <t>旋转设备作业、手套</t>
  </si>
  <si>
    <t>经工作负责人同意可开启直接封闭高压带电部分的设备柜门、箱盖、封板等。（ ）</t>
  </si>
  <si>
    <t>任何人不应擅自开启直接封闭高压带电部分的设备柜门、箱盖、封板等</t>
  </si>
  <si>
    <t>安规第3部分：配电4.3.8任何人不应擅自开启直接封闭高压带电部分的设备柜门、箱盖、封板等。</t>
  </si>
  <si>
    <t>不应擅自开启、封闭高压带电部分的设备柜门</t>
  </si>
  <si>
    <t>工作负责人可兼任该项工作的工作票签发人（会签人）、工作许可人及工作班人员，工作票所列其他人员可相互兼任。
（ ）</t>
  </si>
  <si>
    <t>工作负责人不应兼任该项工作的工作票签发人（会签人）</t>
  </si>
  <si>
    <t>安规第3部分：配电5.3.1.8所列人员兼任要求：
a）工作负责人不应兼任该项工作的工作票签发人（会签人）、工作许可人及工作班人员，工作票所列其他人员可相互兼任；</t>
  </si>
  <si>
    <t>工作负责人、兼任</t>
  </si>
  <si>
    <t>在工作期间，工作票应始终保留在工作负责人手中。一个工作负责人可同时执行两张工作票开展工作。（ ）</t>
  </si>
  <si>
    <t>一个工作负责人不应同时执行两张及以上工作票。</t>
  </si>
  <si>
    <t>安规第3部分：配电5.6.2在工作期间，工作票应始终保留在工作负责人手中。一个工作负责人不应同时执行两张及以上工作票。</t>
  </si>
  <si>
    <t>工作负责人、同时</t>
  </si>
  <si>
    <t>作业人员离开工作现场，工作票所列安全措施不变，宜办理工作间断，每次复工前可不检查安全措施，但需要许可人许可。（ ）</t>
  </si>
  <si>
    <t>每次复工前应检查安全措施正确完好。</t>
  </si>
  <si>
    <t>安规第3部分：配电5.7.2作业人员离开工作现场，工作票所列安全措施不变，宜办理工作间断，但每次复工前应检查安全措施正确完好。</t>
  </si>
  <si>
    <t>离开工作现场、安全措施</t>
  </si>
  <si>
    <t>工作间断时，工作班人员应从工作现场撤出，工作地点的所有安全措施应拆除。（ ）</t>
  </si>
  <si>
    <t>工作地点的所有安全措施可保持不变。</t>
  </si>
  <si>
    <t>安规第3部分：配电5.7.3工作间断时，工作班人员应从工作现场撤出，工作地点的所有安全措施可保持不变。工作班人员暂时离开工作地点，应采取安全措施，必要时派人看守。复工前，应检查各项安全措施完备后，方可开始工作。</t>
  </si>
  <si>
    <t>工作间断、安全措施</t>
  </si>
  <si>
    <t>使用同一张工作票依次在几个工作地点转移工作时，工作负责人应向作业人员交代不同工作地点的带电范围、安全措施和注意事项。（ ）</t>
  </si>
  <si>
    <t>安规第3部分：配电5.8.1　使用同一张工作票依次在几个工作地点转移工作时，工作负责人应向作业人员交代不同工作地点的带电范围、安全措施和注意事项。</t>
  </si>
  <si>
    <t>同一张工作票、转移</t>
  </si>
  <si>
    <t>工作需要延期时，应经工作签发人同意并办理工作延期手续。配电第一种工作票应在工作批准期限前2h（特殊情况除外），由工作负责人向工作许可人申请办理延期手续。紧急抢修工作票不应延期，其他工作票只能延期一次。（ ）</t>
  </si>
  <si>
    <t>应经工作许可人同意并办理工作延期手续</t>
  </si>
  <si>
    <t>安规第3部分：配电5.9.8工作需要延期时，应经工作许可人同意并办理工作延期手续。配电第一种工作票应在工作批准期限前2h（特殊情况除外），由工作负责人向工作许可人申请办理延期手续。紧急抢修工作票不应延期，其他工作票只能延期一次。</t>
  </si>
  <si>
    <t>延期、延期手续</t>
  </si>
  <si>
    <t>采用分组工作时，工作负责人负责的分组作业已结束，可办理作业终结。（ ）</t>
  </si>
  <si>
    <t>所有分组工作负责人作业已结束的汇报，方可办理作业终结。</t>
  </si>
  <si>
    <t>安规第3部分：配电5.10.2　采用分组工作时，工作负责人应收到所有分组工作负责人作业已结束的汇报，方可办理作业终结。</t>
  </si>
  <si>
    <t>分组工作、所有分组工作负责人、汇报</t>
  </si>
  <si>
    <t>全部作业结束，作业人员撤离现场后、办理作业终结前，任何人未经工作工作许可人许可，不应进入工作现场。（ ）</t>
  </si>
  <si>
    <t>任何人未经工作负责人许可，不应进入工作现场。</t>
  </si>
  <si>
    <t>安规第3部分：配电5.10.3　全部作业结束，作业人员撤离现场后、办理作业终结前，任何人未经工作负责人许可，不应进入工作现场。</t>
  </si>
  <si>
    <t>作业结束、未经工作负责人许可</t>
  </si>
  <si>
    <t>高处作业使用的脚手架应经验收合格后方可使用。作业人员上下脚手架应走斜道或梯子，不应沿脚手杆或栏杆等攀爬。（ ）</t>
  </si>
  <si>
    <t>安规第3部分：配电7.1.4.3　高处作业使用的脚手架应经验收合格后方可使用。作业人员上下脚手架应走斜道或梯子，不应沿脚手杆或栏杆等攀爬。</t>
  </si>
  <si>
    <t>脚手架、验收合格</t>
  </si>
  <si>
    <t>移动式脚手架上有人或工具、材料的情况需要移动的，必须两人协同进行。（ ）</t>
  </si>
  <si>
    <t>移动式脚手架上有人或工具、材料的情况下不应移动。</t>
  </si>
  <si>
    <t>安规第3部分：配电7.1.4.4　移动式脚手架上有人或工具、材料的情况下不应移动。</t>
  </si>
  <si>
    <t>移动式脚手架、移动</t>
  </si>
  <si>
    <t>人字梯应有限制开度的措施，应坐在人字梯的顶帽作业。（ ）</t>
  </si>
  <si>
    <t>不应站立或坐在人字梯的顶帽作业。</t>
  </si>
  <si>
    <t>安规第3部分：配电7.1.5.5　人字梯应有限制开度的措施，不应站立或坐在人字梯的顶帽作业。人字梯的使用还应遵守GB7059、GB12142的规定。</t>
  </si>
  <si>
    <t>人字梯、顶帽</t>
  </si>
  <si>
    <t>有限空间作业场所的灯具应具备防潮、防爆功能。移动照明应使用36V以下的安全电压，潮湿环境下应使用不超过24V的安全电压。（ ）</t>
  </si>
  <si>
    <t>潮湿环境下应使用不超过12V的安全电压；</t>
  </si>
  <si>
    <t>安规第3部分：配电7.3.1.6　有限空间作业场所的灯具应具备防潮、防爆功能。移动照明应使用36V以下的安全电压，潮湿环境下应使用不超过12V的安全电压；使用超过安全电压的手持电动工具，应按规定配置剩余电流动作保护器（漏电保护器）。</t>
  </si>
  <si>
    <t>有限空间作业场所、移动照明</t>
  </si>
  <si>
    <t>进入有限空间前，应采取关闭与有限空间相连接管道的阀门，防止管道内介质进入工作地点。（ ）</t>
  </si>
  <si>
    <t>安规第3部分：配电7.3.1.10  进入有限空间前，应采取关闭与有限空间相连接管道的阀门，防止管道内介质进入工作地点。</t>
  </si>
  <si>
    <t>有限空间、关闭</t>
  </si>
  <si>
    <t>高温天气作业时，作业人员应随身携带防暑降温药品，如人丹、清凉油、风油精、藿香正气水等。（ ）</t>
  </si>
  <si>
    <t>安规第3部分：配电7.4.3.2　高温天气作业时，作业人员应随身携带防暑降温药品，如人丹、清凉油、风油精、藿香正气水等。备足饮用水或含盐饮料，及时补充人体所需水分和盐分。</t>
  </si>
  <si>
    <t>高温天气、防暑降温药品</t>
  </si>
  <si>
    <t>遇到强风、暴雨、大雾、雷电、冰雹、沙尘暴等恶劣天气时，应视情况继续野外作业。（ ）</t>
  </si>
  <si>
    <t>应停止野外作业。</t>
  </si>
  <si>
    <t>安规第3部分：配电7.4.3.8  遇到强风、暴雨、大雾、雷电、冰雹、沙尘暴等恶劣天气时，应停止野外作业。</t>
  </si>
  <si>
    <t>恶劣天气、停止野外作业</t>
  </si>
  <si>
    <t>发生泥石流、山体滑坡时，作业人员应沿泥石流、山体滑坡成平行的方向逃生。避免在有滚石、滑坡风险的地方逗留。（ ）</t>
  </si>
  <si>
    <t>成垂直的方向逃生</t>
  </si>
  <si>
    <t>安规第3部分：配电7.4.3.11　发生泥石流、山体滑坡时，作业人员应沿泥石流、山体滑坡成垂直的方向逃生。避免在有滚石、滑坡风险的地方逗留。</t>
  </si>
  <si>
    <t>泥石流、山体滑坡、垂直的方向</t>
  </si>
  <si>
    <t>野外选择营址，应根据气候状况、自然条件、地理环境等因素，远离山谷、高树、高压线等区域，避开洪水、泥石流、断崖、陡坡下方等可能发生灾害的地方。（ ）</t>
  </si>
  <si>
    <t>远离山脊、高树、高压线等区域</t>
  </si>
  <si>
    <t>安规第3部分：配电7.4.4.1　选择营址，应根据气候状况、自然条件、地理环境等因素，远离山脊、高树、高压线等区域，避开洪水、泥石流、断崖、陡坡下方等可能发生灾害的地方。</t>
  </si>
  <si>
    <t>选择营址、远离、避开</t>
  </si>
  <si>
    <t>邻近油气管网作业应在施工前勘察并明确地下管线位置，设置标记。（ ）</t>
  </si>
  <si>
    <t>安规第3部分：配电7.5.2 应在施工前勘察并明确地下管线位置，设置标记。组织外来人员施工时，应交待清楚，并加强监护。</t>
  </si>
  <si>
    <t>勘察、设置标记</t>
  </si>
  <si>
    <t>架空绝缘导线不应视为绝缘设备，不应直接接触或接近，穿越未停电接地的绝缘导线进行工作时保持安全距离。（ ）</t>
  </si>
  <si>
    <t>不应穿越未停电接地的绝缘导线进行工作。</t>
  </si>
  <si>
    <t>安规第3部分：配电11.1.5　架空绝缘导线不应视为绝缘设备，不应直接接触或接近，不应穿越未停电接地的绝缘导线进行工作。</t>
  </si>
  <si>
    <t>绝缘设备、接地</t>
  </si>
  <si>
    <t>在停电作业中，开断或接入绝缘导线前，应采取防感应电的措施。（ ）</t>
  </si>
  <si>
    <t>安规第3部分：配电11.1.7　在停电作业中，开断或接入绝缘导线前，应采取防感应电的措施。</t>
  </si>
  <si>
    <t>停电、防感应电</t>
  </si>
  <si>
    <t>塔脚检查，在不影响铁塔稳定的情况下，可以在相邻的两个基脚同时挖坑。（ ）</t>
  </si>
  <si>
    <t>可以在对角线的两个基脚同时挖坑</t>
  </si>
  <si>
    <t>安规第3部分：配电11.2.4　塔脚检查，在不影响铁塔稳定的情况下，可以在对角线的两个基脚同时挖坑。</t>
  </si>
  <si>
    <t>对角线、同时挖坑</t>
  </si>
  <si>
    <t>攀登杆塔及塔上移位过程中，应检查脚钉、爬梯、防坠装置、塔材是否牢固。不应利用绳索、拉线上下杆塔或顺杆下滑。
（ ）</t>
  </si>
  <si>
    <t>安规第3部分：配电11.3.6　攀登杆塔及塔上移位过程中，应检查脚钉、爬梯、防坠装置、塔材是否牢固。不应利用绳索、拉线上下杆塔或顺杆下滑。</t>
  </si>
  <si>
    <t>塔上移位、牢固</t>
  </si>
  <si>
    <t>某施工队伍在架设10kV线路时，刘某在杆上绑扎导线，同时王某在调整拉线。（ ）</t>
  </si>
  <si>
    <t>杆塔上有人工作时，不应调整或拆除拉线。</t>
  </si>
  <si>
    <t>安规第3部分：配电11.3.8　杆塔上有人工作时，不应调整或拆除拉线。</t>
  </si>
  <si>
    <t>有人工作；调整或拆除拉线</t>
  </si>
  <si>
    <t>在进行拆除绝缘子串等可能造成导（地）线与杆塔受力连接件断开的工作前，位于导（地）线侧的作业人员，应将后备保护绳挂在杆塔横担上后解开系在导（地）线侧的安全带，以防导（地）线坠落时身体被拉伤。（ ）</t>
  </si>
  <si>
    <t>安规第3部分：配电11.3.11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</si>
  <si>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拆除、后备保护绳</t>
  </si>
  <si>
    <t>立、撤杆应使用合格的起重设备。可过载不超过10%使用。（ ）</t>
  </si>
  <si>
    <t>不应过载使用。</t>
  </si>
  <si>
    <t>安规第3部分：配电11.4.2　立、撤杆应使用合格的起重设备。不应过载使用。</t>
  </si>
  <si>
    <t>起重、过载</t>
  </si>
  <si>
    <t>不应采用突然剪断导（地）线的方法松线。（ ）</t>
  </si>
  <si>
    <t>安规第3部分：配电11.5.7　不应采用突然剪断导（地）线的方法松线。</t>
  </si>
  <si>
    <t>剪断导（地）线、松线</t>
  </si>
  <si>
    <t>导（地）线放线、紧线升空作业时，紧急情况可以直接用人力压线。（ ）</t>
  </si>
  <si>
    <t>导（地）线放线、紧线升空作业时不应直接用人力压线。</t>
  </si>
  <si>
    <t>安规第3部分：配电11.5.9　导（地）线放线、紧线升空作业时不应直接用人力压线。</t>
  </si>
  <si>
    <t>放线、紧线、人力压线</t>
  </si>
  <si>
    <t>放线作业前应检查导线与牵引绳连接可靠牢固。（ ）</t>
  </si>
  <si>
    <t>安规第3部分：配电11.5.15　放线作业前应检查导线与牵引绳连接可靠牢固。</t>
  </si>
  <si>
    <t>放线作业；可靠牢固</t>
  </si>
  <si>
    <t>进入电缆井、电缆隧道前，先用通风设备排除浊气，再用气体检测仪检查井内或隧道内的易燃易爆、氧气及有毒气体含量是否合格。电缆井内工作时，不应只打开一只井盖（单眼井除外）。（ ）</t>
  </si>
  <si>
    <t>安规第3部分：配电12.1.4　进入电缆井、电缆隧道前，先用通风设备排除浊气，再用气体检测仪检查井内或隧道内的易燃易爆、氧气及有毒气体含量是否合格。电缆井内工作时，不应只打开一只井盖（单眼井除外）。</t>
  </si>
  <si>
    <t>通风、气体检测仪</t>
  </si>
  <si>
    <t>在电缆隧道内工作时，通风设备应保持常开，以保证空气流通。作业人员应携带便携式气体检测仪，通风不良时应撤离或携带负压式空气呼吸器。（ ）</t>
  </si>
  <si>
    <t>或携带正压式空气呼吸器。</t>
  </si>
  <si>
    <t>安规第3部分：配电12.1.5　在电缆隧道内工作时，通风设备应保持常开，以保证空气流通。作业人员应携带便携式气体检测仪，通风不良时应撤离或携带正压式空气呼吸器。</t>
  </si>
  <si>
    <t>电缆隧道内、空气流通、正压式空气呼吸器</t>
  </si>
  <si>
    <t>沟槽开挖时，堆置处和沟槽之间应保留通道供施工人员正常行走。在堆置物堆起的斜坡上不应放置工具材料等器物。（ ）</t>
  </si>
  <si>
    <t>安规第3部分：配电12.2.5　沟槽开挖时，堆置处和沟槽之间应保留通道供施工人员正常行走。在堆置物堆起的斜坡上不应放置工具材料等器物。</t>
  </si>
  <si>
    <t>沟槽开挖、保留通道</t>
  </si>
  <si>
    <t>作业人员在作业前应被告知作业现场和工作岗位存在的危险因素、防范措施及应急措施。（  ）</t>
  </si>
  <si>
    <t>作业前，当工作负责人或工作许可人认为现场实际情况与原勘察结果可能发生变化时，为加快进度可不需要重新核实，可自行修正、完善安全措施，且不需要办理工作票。（  ）</t>
  </si>
  <si>
    <t>作业前，当工作负责人或工作许可人认为现场实际情况与原勘察结果可能发生变化时，应重新核实，必要时应修正、完善相应的安全措施，或重新办理工作票。</t>
  </si>
  <si>
    <t>工作票签发人、工作票会签人应由具有相关工作经历、经验丰富的生产管理人员、技术人员、技能人员担任。（  ）</t>
  </si>
  <si>
    <t>安规第2部分：高压输电
5.3.2.1 工作票签发人、工作票会签人应由具有相关工作经历、经验丰富的生产管理人员、技术人员、技能人员担任。工作票签发人还应熟悉工作人员安全技能与技术水平。</t>
  </si>
  <si>
    <t>工作票签发人、工作票会签人</t>
  </si>
  <si>
    <t>工作负责人应由熟悉工作班人员安全意识与安全技能及技术水平，且具有相应管理工作能力的人员担任。（  ）</t>
  </si>
  <si>
    <t>安规第2部分：高压输电
5.3.2.2 工作负责人、工作许可人应具有相应且足够的工作经验，熟悉工作范围及相关设备的情况。工作负责人还应熟悉工作班人员安全意识与安全技能及技术水平，且具有相应管理工作能力。</t>
  </si>
  <si>
    <t>工作许可人可不具有相应且足够的工作经验，但需熟悉工作范围及相关设备的情况。（  ）</t>
  </si>
  <si>
    <t>工作许可人应具有相应且足够的工作经验，熟悉工作范围及相关设备的情况。</t>
  </si>
  <si>
    <t>专责监护人应具有相应且足够的工作经验，能及时发现作业人员身体和精神状况的异常。（  ）</t>
  </si>
  <si>
    <t>调度许可人可不参加三种人资格考试，但应以调度员资格形式正式公布，并送达相关单位。（  ）</t>
  </si>
  <si>
    <t>安规第2部分：高压输电
5.3.2.5 工作票签发人、工作负责人和工作许可人（简称三种人）每年应进行三种人资格考试，合格后正式公布。调度许可人可不参加三种人资格考试，但应以调度员资格形式正式公布，并送达相关单位。</t>
  </si>
  <si>
    <t>与带电线路平行、邻近或交叉跨越的线路停电检修，为防止误登杆塔， 每基杆塔上都应有线路名称和杆号。（  ）</t>
  </si>
  <si>
    <t>邻近或交叉其他电力线路的工作应设专人监护，以防误登带电线路杆塔。（  ）</t>
  </si>
  <si>
    <t>安规第2部分：高压输电
7.2.3.5 邻近或交叉其他电力线路的工作应设专人监护，以防误登带电线路杆塔。</t>
  </si>
  <si>
    <t>攀登杆塔作业前，应核对线路名称和工作地点杆塔号是否正确。（  ）</t>
  </si>
  <si>
    <t>安规第2部分：高压输电
10.3.1 攀登杆塔作业前，应核对线路名称和工作地点杆塔号是否正确。</t>
  </si>
  <si>
    <t>攀登杆塔前，应检查杆根、基础和拉线是否牢固。（  ）</t>
  </si>
  <si>
    <t>安规第2部分：高压输电
10.3.2 攀登杆塔前，应检查杆根、基础和拉线是否牢固。遇有冲刷、起土、上拔或导（地）线、拉线松动的杆塔，应先培土加固，打好临时拉线或支好架杆后，再行攀登。新立杆塔在杆基未完全牢固或未做好临时拉线前，不应攀登。</t>
  </si>
  <si>
    <t>新立杆塔在杆基未完全牢固或未做好临时拉线前，不应攀登。（  ）</t>
  </si>
  <si>
    <t>35kV及以上的高压线路称为高压输电线路。包括高压交流输电线路和高压直流输电线路。（  ）</t>
  </si>
  <si>
    <t xml:space="preserve">安规第2部分：高压输电
3.6 高压输电线路
   35kV及以上的高压线路。包括高压交流输电线路和高压直流输电线路。 </t>
  </si>
  <si>
    <t>高压交流、高压直流</t>
  </si>
  <si>
    <t>依据《中国南方电网有限责任公司电力安全工作规程》中的术语和定义，个人保安线是用于保护工作人员防止感应电伤害的接地线。（  ）</t>
  </si>
  <si>
    <t>安规第2部分：高压输电
3.13 个人保安线
    用于保护工作人员防止感应电伤害的接地线。
 ［GB26859—2011中定义3.10］</t>
  </si>
  <si>
    <t>防止感应电伤害</t>
  </si>
  <si>
    <t>工作人员身高1.8米，站在高1.2米的台架上工作，工作人员无需使用安全带。（  ）</t>
  </si>
  <si>
    <t>安规第2部分：高压输电
3.18 高处作业
    凡在坠落高度基准面2m及以上，有可能坠落的高处进行的作业。</t>
  </si>
  <si>
    <t>坠落高度基准面，2m及以上</t>
  </si>
  <si>
    <t>紧急抢修工作指设备设施在日常运行或自然灾害情况下，发生故障停运或紧急缺陷后，且需立即进行的紧急修理等处置工作。（  ）</t>
  </si>
  <si>
    <t>安规第2部分：高压输电
3.20 紧急抢修工作
   设备设施在日常运行或自然灾害情况下，发生故障停运或紧急缺陷后，且需立即进行的紧急修理等处置工作。</t>
  </si>
  <si>
    <t>故障停运、紧急缺陷，需立即进行的紧急修理</t>
  </si>
  <si>
    <t>紧急情况下，单位负责人强令冒险作业，即使潜在危及人身安全可能，工作人员也不得拒绝。（  ）</t>
  </si>
  <si>
    <t>作业人员有权依据本规程拒绝违章指挥和强令冒险作业，在发现危及人身安全的情况时，有权停止作业或采取可行的应急措施后撤离作业场所，并立即报告。</t>
  </si>
  <si>
    <t>安规第2部分：高压输电
4.1.3 作业人员有权依据本规程拒绝违章指挥和强令冒险作业，在发现危及人身安全的情况时，有权停止作业或采取可行的应急措施后撤离作业场所，并立即报告。</t>
  </si>
  <si>
    <t>拒绝违章指挥和强令冒险作业</t>
  </si>
  <si>
    <t>从事电气作业的人员应学习DL/T 692等规范，掌握紧急救护法，特别是触电急救。（  ）</t>
  </si>
  <si>
    <t>安规第2部分：高压输电
4.2.1 基本条件
a） 经县级或二级甲等及以上医疗机构鉴定，无妨碍工作的病症，至少每两年进行一次体检，高处作业人员应每年进行一次体检；
b） 作业人员的身体和精神状况应满足当天工作的安全要求；
c） 应具备必要的电气、安全及相关知识和技能，按其岗位和工作性质，熟悉本规程内容；
d） 从事电气作业的人员应学习DL/T 692等规范，掌握紧急救护法，特别是触电急救。</t>
  </si>
  <si>
    <t>作业人员基本条件</t>
  </si>
  <si>
    <t>作业人员应经过相应的安全生产教育和岗位技能培训，就可以上岗。（  ）</t>
  </si>
  <si>
    <t>作业人员应接受相应的安全生产教育和岗位技能培训，经考试合格上岗。</t>
  </si>
  <si>
    <t>安规第2部分：高压输电
4.2.2.1 作业人员应接受相应的安全生产教育和岗位技能培训，经考试合格上岗。</t>
  </si>
  <si>
    <t>安全生产教育、岗位技能培训、考试合格</t>
  </si>
  <si>
    <t>公司系统内部作业人员及其直接管理人员应每年接受一次《安规》考试，考试合格后方能参加工作。（  ）</t>
  </si>
  <si>
    <t>安规第2部分：高压输电
4.2.2.2 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</si>
  <si>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每年、6个月以上</t>
  </si>
  <si>
    <t>新员工经过安全教育培训后，方可进入现场，并在监护人员监护下参加指定的工作。（  ）</t>
  </si>
  <si>
    <t>安规第2部分：高压输电
4.2.2.4 新员工、转岗未经考核合格人员、实习人员和临时作业人员，应经过安全教育培训后，方可进入现场，并在监护人员监护下参加指定的工作。对外来参观人员，应进行现场危险因素的告知，且其在有关人员陪同下，方可进入现场。</t>
  </si>
  <si>
    <t>安全教育培训、指定工作</t>
  </si>
  <si>
    <t>特种作业人员取得工作单位颁发的特种作业人员证书，方可从事相应的特种作业。（  ）</t>
  </si>
  <si>
    <t>特种作业人员及特种设备作业人员应按照国家有关规定经专门的安全作业培训，并经相关管理机构考核合格，取得相应的特种作业操作证、特种设备作业人员证，方可从事相应工作。</t>
  </si>
  <si>
    <t>安规第2部分：高压输电
4.2.3.1 特种作业人员及特种设备作业人员应按照国家有关规定经专门的安全作业培训，并经相关管理机构考核合格，取得相应的特种作业操作证、特种设备作业人员证，方可从事相应工作。</t>
  </si>
  <si>
    <t>任何人进入生产场所或在值班室、监控室、班组检修室、继电保护室、自动化室、通信及信息机房等场所必须佩戴安全帽。（  ）</t>
  </si>
  <si>
    <t>任何人进入生产场所，应正确佩戴安全帽，但在办公室、值班室、监控室、班组检修室等场所，确无磕碰、高处坠落或落物等危险的情况下，可不戴安全帽。</t>
  </si>
  <si>
    <t>安规第2部分：高压输电
4.3.2 任何人进入生产场所，应正确佩戴安全帽，但在办公室、值班室、监控室、班组检修室等场所，确无磕碰、高处坠落或落物等危险的情况下，可不戴安全帽。</t>
  </si>
  <si>
    <t>安全帽、室内</t>
  </si>
  <si>
    <t>作业现场的照明，应保证足够的亮度，必要时配备应急照明。夜间或环境较暗时，作业人员应佩戴反光标志。（  ）</t>
  </si>
  <si>
    <t>安规第2部分：高压输电
4.3.5 作业现场的照明，应保证足够的亮度，必要时配备应急照明。夜间或环境较暗时，作业人员应佩戴反光标志。</t>
  </si>
  <si>
    <t>照明</t>
  </si>
  <si>
    <t>灾后抢修应合理安排工期和资源，确保抢修作业人员的人身安全。（  ）</t>
  </si>
  <si>
    <t>安规第2部分：高压输电
4.5.1 灾后抢修应合理安排工期和资源，确保抢修作业人员的人身安全。</t>
  </si>
  <si>
    <t>工期和资源</t>
  </si>
  <si>
    <t>在抢修过程中无法保证人身安全的，应当从危险区域内撤出作业人员，疏散可能危及的其他人员，设置警戒标识。（  ）</t>
  </si>
  <si>
    <t>安规第2部分：高压输电
4.5.3 在抢修过程中无法保证人身安全的，应当从危险区域内撤出作业人员，疏散可能危及的其他人员，设置警戒标识。</t>
  </si>
  <si>
    <t>人身安全、撤出、疏散</t>
  </si>
  <si>
    <t>依据《中国南方电网有限责任公司电力安全工作规程》，电力工作的流程包括:工作票组织;工作票启用;工作许可;工作监护;工作间断;工作转移;工作变更和延期;工作终结。（  ）</t>
  </si>
  <si>
    <t>依据《中国南方电网有限责任公司电力安全工作规程》，电力工作的流程包括:现场勘察及安全技术交底；工作票组织；工作票启用；工作许可及安全交代；工作监护；工作间断；工作转移；工作变更和延期；工作终结。</t>
  </si>
  <si>
    <t>安规第2部分：高压输电
5.1 工作流程
a） 现场勘察及安全技术交底；
b） 工作票组织；
c） 工作票启用；
d） 工作许可及安全交代；
e） 工作监护；
f） 工作间断；
g） 工作转移；
h） 工作变更和延期；
i） 工作终结。</t>
  </si>
  <si>
    <t>工作流程</t>
  </si>
  <si>
    <t>工作负责人兼任一个分组工作负责人时，应重复填写工作负责人姓名。（  ）</t>
  </si>
  <si>
    <t>安规第2部分：高压输电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t>
  </si>
  <si>
    <t>所有工作人员姓名、小组总人数、重复填写工作负责人姓名</t>
  </si>
  <si>
    <t>安规考试题库（小案例题）</t>
  </si>
  <si>
    <t>题号</t>
  </si>
  <si>
    <t>小案例题</t>
  </si>
  <si>
    <t>2022年某电建工程有限公司开展220kV变电站#1主变扩建工程。由于工作量大，工作负责人不足；施工单位领导安排离开现场工作1年的经营部专责刘某返回现场作为工作负责人，并从技术学院招收10名学生作为施工人员。</t>
  </si>
  <si>
    <t>该工程的作业人员应接受相应的安全生产教育和岗位技能培训，经考试合格上岗。（判断题）</t>
  </si>
  <si>
    <t>安规第1部分：发电厂和变电站
4.2.2.1作业人员应接受相应的安全生产教育和岗位技能培训，经考试合格上岗。</t>
  </si>
  <si>
    <t>安全生产教育、考试</t>
  </si>
  <si>
    <t>工作负责人刘某间断现场工作连续（ ）个月以上，应重新学习安规并考试。（单选题）</t>
  </si>
  <si>
    <t>安规第1部分：发电厂和变电站
4.2.2.2公司系统内部作业人员及其直接管理人员对本规程应每年考试一次；间断现场工作连续6个月以上者，应重新学习本规程并考试。外来作业人员及其直接管理人员参与工作前应对本规程进行考试。考试合格后方能参加工作。</t>
  </si>
  <si>
    <t>学习、考试</t>
  </si>
  <si>
    <t>10名学生作为实习人员和临时作业人员，应经过安全教育培训后参加独立的工作。（判断题）</t>
  </si>
  <si>
    <t>安规第1部分：发电厂和变电站
4.2.2.4新员工、转岗未经考核合格人员、实习人员和临时作业人员，应经过安全教育培训后，方可进入现场，并在监护人员监护下参加指定的工作。对外来参观人员，应进行现场危险因素的告知，并在有关人员陪同下，方可进入现场。</t>
  </si>
  <si>
    <t>监护</t>
  </si>
  <si>
    <t>2022年某日，某送变电工程有限公司在开展新建110kV变电站主控楼二层模板安装工作。安全检查人员发现作业现场施工电源管理不当，存在作业人员使用的锯木机电源线直接插入插座内使用、电源箱未定期和使用前进行检查、箱体未接地等问题。</t>
  </si>
  <si>
    <t>施工用电设施应由（ ）安装维护，不应私拉乱接，不应将电线直接钩挂在闸刀上或直接插入插座内使用。（单选题）</t>
  </si>
  <si>
    <t>作业人员</t>
  </si>
  <si>
    <t>资质</t>
  </si>
  <si>
    <t>施工电源保护地线（PE）不应断线，不应在保护地线装设开关或熔断器，不应在保护地线通过工作电流。（ ）（判断题）</t>
  </si>
  <si>
    <t>220kV某某站按计划开展220kV1号主变更换工作。当日工作计划为：吊装新220kV1号主变220kV侧A、B、C三相套管。在吊装A相套管作业完成后，作业人员发现220kVA相套管顶部将军帽螺栓未紧固。由于作业点高于主变本体2.5米，作业人员乘坐吊车吊钩到达作业地点开展作业。在上升过程中，吊钩发生摆动，作业人员碰撞到已经吊装好的A相套管，跌落到地面。事件造成1人重伤，220kV1号主变更换工作延期23小时。</t>
  </si>
  <si>
    <t>允许作业人员利用吊钩来上升或下降。（ ）（判断题）</t>
  </si>
  <si>
    <t>安规第1部分：发电厂和变电站
22.1.8作业人员不应利用吊钩来上升或下降。</t>
  </si>
  <si>
    <t>吊钩</t>
  </si>
  <si>
    <t>起重工作应由有相应经验的人员负责，并应明确分工，统一指挥、统一信号，做好安全措施。工作前，工作负责人应对起重作业工具进行全面检查。（ ）（判断题）</t>
  </si>
  <si>
    <t>安规第1部分：发电厂和变电站
22.1.1起重工作应由有相应经验的人员负责，并应明确分工，统一指挥、统一信号，做好安全措施。工作前，工作负责人应对起重作业工具进行全面检查。</t>
  </si>
  <si>
    <t>起重机吊装不应超负荷、超幅度、超承载能力吊装。吊臂的最大仰角以及起重设备、吊索具和其他起重工具的工作负荷不应超过制造厂铭牌规定。（ ）（判断题）</t>
  </si>
  <si>
    <t>安规第1部分：发电厂和变电站
22.1.4起重机吊装不应超负荷、超幅度、超承载能力吊装。吊臂的最大仰角以及起重设备、吊索具和其他起重工具的工作负荷不应超过制造厂铭牌规定。</t>
  </si>
  <si>
    <t>起重机吊装</t>
  </si>
  <si>
    <t>小张作为220kV某某变电站“图像监控系统远方巡视大修及调试”现场工作负责人，因临时有事，便安排其中一名工作班成员代其监护后离开工作现场。运行人员在现场监督检查发现，现场有单人工作的情况，便及时叫停现场工作。随后联系工作负责人，发现工作负责人已离开现场，运行人员依据规定对其下发《违章整改通知书》。</t>
  </si>
  <si>
    <t>工作期间，下列关于工作负责人能否离开现场的说法正确的是（ ）。（单选题）</t>
  </si>
  <si>
    <t>工作负责人应始终在现场，不应离开</t>
  </si>
  <si>
    <t>工作负责人离开时可以任意指定一名工作班成员替其履行相关责任</t>
  </si>
  <si>
    <t>工作负责人因故暂时离开工作现场时，应暂停工作或
指定有资质的人员临时代替</t>
  </si>
  <si>
    <t>工作负责人短时离开现场不必告知运行人员</t>
  </si>
  <si>
    <t>安规第1部分：发电厂和变电站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</si>
  <si>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工作负责人因故暂时离开工作现场时，应向临时代替人员交代清楚（ ）。（多选题）</t>
  </si>
  <si>
    <t>工作任务</t>
  </si>
  <si>
    <t>现场安全措施</t>
  </si>
  <si>
    <t>工作班人员情况</t>
  </si>
  <si>
    <t>其他注意事项</t>
  </si>
  <si>
    <t>原工作负责人返回现场时，不必履行交接手续。（ ）（判断题）</t>
  </si>
  <si>
    <t>小李进行安全工器具检查，发现智能绝缘安全工器具柜无电，室内环境温度为32℃，湿度为90%，安全工器具柜内存放有隔离开关操作把手，查找记录发现仅有出厂试验和使用中的周期性试验。</t>
  </si>
  <si>
    <t>绝缘安全工器具应存放于相对湿度不大于（ ）的环境中。（单选题）</t>
  </si>
  <si>
    <t>安规第1部分：发电厂和变电站
23.1.1安全工器具存放环境应干燥通风；绝缘安全工器具应存放于温度-15℃～40℃、相对湿度不大于80%的环境中。</t>
  </si>
  <si>
    <t>安全工器具柜内可以存放有隔离开关操作把手。（ ）（判断题）</t>
  </si>
  <si>
    <t>安规第1部分：发电厂和变电站
23.1.2安全工器具室内应配置适用的柜、架，不应存放不合格的安全工器具及其他物品。</t>
  </si>
  <si>
    <t>运行人员对正在施工的动火工作现场进行检查时发现四个问题，首先是现场作业人员使用的二级动火工作票时间已超过有效期，其次是现场作业人员使用的氧气瓶和乙炔气瓶的存放环境及方式、摆放距离不符合要求，动火点无防火隔离措施，运行人员立即要求施工单位停止作业，并重新办理二级动火票及将氧气瓶和乙炔气瓶摆放合格后方恢复工作。</t>
  </si>
  <si>
    <t>一级动火工作票的有效期为24h，二级动火工作票的有效期为（ ），动火作业超过有效期，应重新办理动火工作票。（单选题）</t>
  </si>
  <si>
    <t>100h</t>
  </si>
  <si>
    <t>120h</t>
  </si>
  <si>
    <t>130h</t>
  </si>
  <si>
    <t>140h</t>
  </si>
  <si>
    <t>安规第1部分：发电厂和变电站
20.3.5.3一级动火工作票的有效期为24h，二级动火工作票的有效期为120h。动火作业超过有效期，应重新办理动火工作票。</t>
  </si>
  <si>
    <t>氧气瓶和乙炔气瓶在烈日下曝晒，乙炔气瓶使用时卧放。（ ）（判断题）</t>
  </si>
  <si>
    <t>安规第1部分：发电厂和变电站
21.3.2使用中的氧气瓶和乙炔气瓶应垂直固定放置，氧气瓶和乙炔气瓶的距离不应小于5m。
21.3.3气瓶不应在烈日下曝晒，放置地点不应靠近热源，应距明火10m以外。</t>
  </si>
  <si>
    <t>氧气瓶、乙炔气瓶</t>
  </si>
  <si>
    <t>使用中的氧气瓶和乙炔气瓶的距离不应小于（ ）。（单选题）</t>
  </si>
  <si>
    <t>10m</t>
  </si>
  <si>
    <t>20m</t>
  </si>
  <si>
    <t>工作负责人王某，带领工作班成员杨某、刘某、陈某，在某35kV变电站开展10kV某某线线路侧0516隔离开关发热缺陷处理。0516隔离开关是站内出线铁塔布置。工作许可人姜某对工作负责人进行许可后，工作负责人对工作班成员进行安全交代确认签字后，开始工作，安排陈某进行登高作业。</t>
  </si>
  <si>
    <t>在10kV某某线051断路器转冷备用后，安全措施布置应合上10kV某某线051断路器柜内电缆头侧05167接地开关，在10kV某某线线路侧0516隔离开关靠线路侧装设接地线一组。（ ）（判断题）</t>
  </si>
  <si>
    <t>安规第1部分：发电厂和变电站
6.4.8工作中，若需要断开引线（连接线），必要时应先在其两侧装设接地线。</t>
  </si>
  <si>
    <t>（判断题）在进行消缺登高工作时登高作业人员应无精神病、癫痫病及经县级或二级甲等及以上医疗机构鉴定患有高血压、心脏病等。（ ）</t>
  </si>
  <si>
    <t>工作负责人王某在安排工作班成员陈某进行登高作业是发现陈某身上有大量酒气应重新安排登高作业人员。（ ）（判断题）</t>
  </si>
  <si>
    <t>2019年8月20日，某供电局辖区内遭遇龙卷风袭击，造成部分10kV线路、台区等相关设备受损，需进行灾后抢修。在开始灾后抢修前的工作会议上，有关领导明确指出：</t>
  </si>
  <si>
    <t>开展抢修工作应做好风险分析和安全措施，防止发生次生灾害。（  ）（判断题）</t>
  </si>
  <si>
    <t>安规第3部分：配电
4.5.2　开展抢修工作应做好风险分析和安全措施，防止发生次生灾害。</t>
  </si>
  <si>
    <t>抢修工作、风险分析、安全措施</t>
  </si>
  <si>
    <t>灾后抢修应办理（  ）或（  ），作业前应确认设备状态符合抢修安全措施要求。（多选题）</t>
  </si>
  <si>
    <t>紧急抢修工作票</t>
  </si>
  <si>
    <t>相应的工作票</t>
  </si>
  <si>
    <t>线路第一种工作票</t>
  </si>
  <si>
    <t>线路第二种工作票</t>
  </si>
  <si>
    <t>安规第3部分：配电
4.5.4　灾后抢修应办理紧急抢修工作票或相应的工作票，作业前应确认设备状态符合抢修安全措施要求。</t>
  </si>
  <si>
    <t>工作票、安全措施</t>
  </si>
  <si>
    <t>在抢修过程中无法保证人身安全的，应当从（  ）内撤出作业人员，疏散（ ），设置（  ）。</t>
  </si>
  <si>
    <t>危险区域</t>
  </si>
  <si>
    <t>可能危及的其他人员</t>
  </si>
  <si>
    <t>警戒标识</t>
  </si>
  <si>
    <t>安规第3部分：配电
4.5.3　在抢修过程中无法保证人身安全的，应当从危险区域内撤出作业人员，疏散可能危及的其他人员，设置警戒标识。</t>
  </si>
  <si>
    <t>保证人身安全、撤出、警戒标识</t>
  </si>
  <si>
    <t>某施工单位在电缆隧道进行施工作业时，气体检测仪器报警仍在施工，导致人员昏迷，通道外人员直接进入通道内施救昏迷在通道内。</t>
  </si>
  <si>
    <t>配电专业作业涉及的有限空间常见于（）、（）、（）、（）等处。设备运维单位应辨识本单位存在的有限空间及其安全风险，确定有限空间数量、位置、名称、主要危险有害因素、可能导致的事故及后果、防护要求、作业主体等情况，建立有限空间管理台账并及时更新。（多选题）</t>
  </si>
  <si>
    <t>电缆隧道</t>
  </si>
  <si>
    <t>综合管廊</t>
  </si>
  <si>
    <t>箱涵、深基坑</t>
  </si>
  <si>
    <t>安规第3部分：配电
7.3.1.1　配电专业作业涉及的有限空间常见于电缆隧道、电缆井、综合管廊、箱涵、深基坑等处。设备运维单位应辨识本单位存在的有限空间及其安全风险，确定有限空间数量、位置、名称、主要危险有害因素、可能导致的事故及后果、防护要求、作业主体等情况，建立有限空间管理台账并及时更新。</t>
  </si>
  <si>
    <t>有限空间、安全风险</t>
  </si>
  <si>
    <t>作业期间发生下列情况之一时，作业人员应立即中断作业，撤离有限空间(  )。（多选题）</t>
  </si>
  <si>
    <t>作业人员出现身体不适</t>
  </si>
  <si>
    <t>安全防护设备或个体防护用品失效</t>
  </si>
  <si>
    <t>气体检测报警仪报警</t>
  </si>
  <si>
    <t>监护人员或工作负责人下达撤离指令</t>
  </si>
  <si>
    <t>其他可能危及安全的情况</t>
  </si>
  <si>
    <t>ABCDE</t>
  </si>
  <si>
    <t>安规第3部分：配电
7.3.4.2   作业期间发生下列情况之一时，作业人员应立即中断作业，撤离有限空间。
a） 作业人员出现身体不适；
b） 安全防护设备或个体防护用品失效；
c） 气体检测报警仪报警；
d） 监护人员或工作负责人下达撤离指令；
e） 其他可能危及安全的情况。</t>
  </si>
  <si>
    <t>中断作业、撤离</t>
  </si>
  <si>
    <t>发生险情时，救援人员应做好(  )，使用
(  )，按照应急预案进行救援和处置。不应盲目施救，以防事故扩大。如发生中毒窒息事件时，监护人可在(  )进行施救，并立即报警。（多选题）</t>
  </si>
  <si>
    <t>自身防护</t>
  </si>
  <si>
    <t>应急救援防护设备</t>
  </si>
  <si>
    <t>有限空间外</t>
  </si>
  <si>
    <t>有限空间内</t>
  </si>
  <si>
    <t>安规第3部分：配电
7.3.4.3   发生险情时，救援人员应做好自身防护，使用应急救援防护设备，按照应急预案进行救援和处置。不应盲目施救，以防事故扩大。如发生中毒窒息事件时，监护人可在有限空间外进行施救，并立即报警。</t>
  </si>
  <si>
    <t>险情、盲目施救</t>
  </si>
  <si>
    <t>某供电局安全监察大队在检查XX施工单位在10kV某线新建基建项目工作中，发现其现场存在：1、攀登杆塔时动作不规范；2、在脚手架上工作不规范；3、杆塔作业安全带使用不规范。4、接地线使用不规范。安全监察大队人员现场进行交待：</t>
  </si>
  <si>
    <t>安全带应采用(  )的方式，不应系挂在移动、锋利或不牢固的物件上。攀登杆塔和转移位置时不应失去安全带的 (  )。作业过程中，应随时(  )安全带是否拴牢(多选题)</t>
  </si>
  <si>
    <t>高挂低用</t>
  </si>
  <si>
    <t>低挂高用</t>
  </si>
  <si>
    <t>检查</t>
  </si>
  <si>
    <t>安规第3部分：配电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</si>
  <si>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安全带、高挂低用</t>
  </si>
  <si>
    <t>在没有栏杆的脚手架上工作，高度超过( )时，应使用安全带，或采取其他可靠的安全措施。（单选题）</t>
  </si>
  <si>
    <t>安规第3部分：配电
7.1.2.4	在没有栏杆的脚手架上工作，高度超过1.5m时，应使用安全带，或采取其他可靠的安全措施。</t>
  </si>
  <si>
    <t>脚手架上、安全带</t>
  </si>
  <si>
    <t>无接地引下线的杆塔，可采用临时接地体。临时接地体的截面积不应小于（  ）（如φ 16mm 圆钢）、埋深不应小于
（ ）。（多选题）</t>
  </si>
  <si>
    <r>
      <rPr>
        <sz val="11"/>
        <rFont val="宋体"/>
        <charset val="134"/>
      </rPr>
      <t>190mm</t>
    </r>
    <r>
      <rPr>
        <vertAlign val="superscript"/>
        <sz val="11"/>
        <rFont val="Times New Roman"/>
        <charset val="0"/>
      </rPr>
      <t>2</t>
    </r>
  </si>
  <si>
    <t>0.7m</t>
  </si>
  <si>
    <t>安规第3部分：配电
6.4.15　无接地引下线的杆塔，可采用临时接地体。临时接地体的截面积不应小于190mm2（如Φ16mm圆钢）、埋深不应小于0.6m。对于土壤电阻率较高地区，应采取增加接地体根数、长度、截面积或埋地深度等措施改善接地电阻。</t>
  </si>
  <si>
    <t>无接地引下线、截面积、埋地深度</t>
  </si>
  <si>
    <t xml:space="preserve">某供电局安全监察大队在检查10kV某线路综合治理工作时，发现线路杆塔组立和线路放线时，施工单位并未做好安全措施，且现场所有人员均未发现该问题的存在。安全监察大队人员现场进行交待：  </t>
  </si>
  <si>
    <t>攀登杆塔前，应检查杆根、基础和拉线是否牢固。遇有冲刷、 起土、上拔或导（地）线、（   ）的杆塔，应先培土加固，打好（  ）或支好架杆后，再行攀登。（多选题）</t>
  </si>
  <si>
    <t>拉线松动</t>
  </si>
  <si>
    <t>临时拉线</t>
  </si>
  <si>
    <t>永久拉线</t>
  </si>
  <si>
    <t>横向拉线</t>
  </si>
  <si>
    <t>安规第3部分：配电
11.3.2　攀登杆塔前，应检查杆根、基础和拉线是否牢固。遇有冲刷、起土、上拔或导（地）线、拉线松动的杆塔，应先培土加固，打好临时拉线或支好架杆后，再行攀登。</t>
  </si>
  <si>
    <t>攀登杆塔、检查</t>
  </si>
  <si>
    <t>新立杆塔在杆基未完全牢固或未做好临时拉线前，经领导同意可以攀登。（  ）（判断题）</t>
  </si>
  <si>
    <t>安规第3部分：配电
11.3.3　新立杆塔在杆基未完全牢固或未做好临时拉线前，不应攀登。</t>
  </si>
  <si>
    <t>新立杆塔、攀登</t>
  </si>
  <si>
    <t xml:space="preserve">某供电局安全监察大队在检查分布式电源相关工作时，施工人员并未做好安全措施，且现场所有人员均未发现该问题的存在。安全监察大队人员现场进行交待：  </t>
  </si>
  <si>
    <t>装设于配电变压器低压母线处的反孤岛装置与低压总开关、母线联络开关间应具备操作（  ）功能。(单选题)</t>
  </si>
  <si>
    <t>分闸</t>
  </si>
  <si>
    <t>合闸</t>
  </si>
  <si>
    <t>闭锁</t>
  </si>
  <si>
    <t>安规第3部分：配电
20.4　装设于配电变压器低压母线处的反孤岛装置与低压总开关、母线联络开关间应具备操作闭锁功能。</t>
  </si>
  <si>
    <t>配电变压器、操作闭锁功能</t>
  </si>
  <si>
    <t>在有分布式电源接入的低压配电网上工作，宜采取低压不停电作业方式进行。
（  ）(判断题)</t>
  </si>
  <si>
    <t>安规第3部分：配电
20.5　在有分布式电源接入的低压配电网上工作，宜采取低压不停电作业方式进行。</t>
  </si>
  <si>
    <t>分布式电源、接入</t>
  </si>
  <si>
    <t>光伏设备作业应满足以下要求（  ）？（多选题）</t>
  </si>
  <si>
    <t>作业前，应对光伏组件采取遮光措施并可靠固定</t>
  </si>
  <si>
    <t>光伏方阵、直流汇流箱连接作业应采取防止短路和拉弧措施。未连接完成的光伏组串的连接器应进行绝缘保护</t>
  </si>
  <si>
    <t>光伏组件之间连接线缆应可靠固定，连接器应保持悬空状态，以防漏电；不应在雨中进行光伏组件的连线工作</t>
  </si>
  <si>
    <t>同一光伏组件或光伏组件串的正负极不应短接</t>
  </si>
  <si>
    <t xml:space="preserve"> 在光伏组件有电流输出时，不应带电插拔插头</t>
  </si>
  <si>
    <t>安规第3部分：配电
20.9　光伏设备作业应满足以下要求：
a) 作业前，应对光伏组件采取遮光措施并可靠固定；
b) 光伏方阵、直流汇流箱连接作业应采取防止短路和拉弧措施。未连接完成的光伏组串的连接器应进行绝缘保护；
c) 光伏组件之间连接线缆应可靠固定，连接器应保持悬空状态，以防漏电；不应在雨中进行光伏组件的连线工作；
d) 同一光伏组件或光伏组件串的正负极不应短接；
e) 在光伏组件有电流输出时，不应带电插拔插头；
f) 参照本规程中“17.2 低压不停电作业”的有关规定执行。</t>
  </si>
  <si>
    <t>光伏设备作业、规定</t>
  </si>
  <si>
    <t>一个由10人组成的10kV线路瓷瓶更换作业，工作分组为5组，18点工作结束，工作负责人在清点人数，发现缺第五组作业人员王某，这时开车司机告诉工作负责人说：“刚才看到他们从车旁边走过，可能是他的活干完了，去买烟了”。于是工作负责人宣布工作结束，可以恢复送电。工作许可人在得到工作结束的报告后，命令对线路送电，结果造成作业人员王某触电烧伤住院，原来作业人员王某走过车旁拿扎线又赶回现场继续登杆作业。</t>
  </si>
  <si>
    <t>作业终结是指作业已完成，作业人员布置的安全措施已拆除并恢复至作业前状态，现场已清理，（   ），工作负责人向工作许可人报告作业完工情况，双方办理相应的作业终结手续。（单选题）</t>
  </si>
  <si>
    <t xml:space="preserve">围栏已拆除 </t>
  </si>
  <si>
    <t>人员已撤离</t>
  </si>
  <si>
    <t>标志牌已取下</t>
  </si>
  <si>
    <t>接地线已拆除</t>
  </si>
  <si>
    <t>安规第3部分：配电
5.10.1　工作终结是指工作票的终结、调度检修申请单的终结。
a） 配电第一种工作票的终结，分为工作负责人持有工作票的终结和工作许可人持有工作票的终结；
1） 工作负责人持有工作票的终结即作业终结。
注：作业终结是指作业已完成，作业人员布置的安全措施已拆除并恢复至作业前状态，现场已清理，人员已撤离，工作负责人向工作许可人报告作业完工情况，双方办理相应的作业终结手续。
2） 工作许可人持有工作票的终结，包括对工作负责人所做的作业终结，工作许可人负责的临时遮栏已拆除，标志牌已取下，常设遮栏已恢复等非调度管辖的许可人措施的终结。
b） 调度检修申请单的终结包括申请单中对应所有现场工作票的终结和调度负责安全措施的解除，并将设备恢复到调度检修申请单实施前的状态或检修申请单审核批复中指定的状态所办理的终结；
c） 除a）和b）以外的其他工作票，工作票的终结即工作终结。</t>
  </si>
  <si>
    <t xml:space="preserve"> 工作终结、作业完工情况</t>
  </si>
  <si>
    <t>关于工作票终结以下说法正确的是（ ）？（多选题）</t>
  </si>
  <si>
    <t>配电第一种工作票的终结，分为工作负责人持有工作票的终结和工作许可人持有工作票的终结</t>
  </si>
  <si>
    <t>工作负责人持有工作票的终结即作业终结</t>
  </si>
  <si>
    <t>工作许可人持有工作票的终结，包括对工作负责人所做的作业终结，工作许可人负责的临时遮栏已拆除，标志牌已取下，常设遮栏已恢复等非调度管辖的许可人措施的终结</t>
  </si>
  <si>
    <t>调度检修申请单的终结包括申请单中对应所有现场工作票的终结和调度负责安全措施的解除，并将设备恢复到调度检修申请单实施前的状态或检修申请单审核批复中指定的状态所办理的终结</t>
  </si>
  <si>
    <t>工作终结、 工作许可人</t>
  </si>
  <si>
    <t>工作负责人小王带领张三、李四、王五等4人处理10kV线路跨路对地安全距离不足的工作。工作任务为：将10kV某某线跨路#5-#6杆由原8米电杆更换为12米电杆。当12米电杆立好后，在未检查拉线是否牢固和未采取有效安全措施的情况下，工作负责人小王安排张三、李四先后上杆作业，王五在地面配合。王五工作中没有佩戴安全帽，站在杆底下，张三在杆上安装瓷瓶过程中，瓷瓶不慎跌落砸中王五头部，王五抢救无效死亡。</t>
  </si>
  <si>
    <t xml:space="preserve"> </t>
  </si>
  <si>
    <t>作业人员在作业前应被告知其作业现场存在的(  )和防范措施。（单选题）</t>
  </si>
  <si>
    <t>停电范围</t>
  </si>
  <si>
    <t>安全设施</t>
  </si>
  <si>
    <t>危险点</t>
  </si>
  <si>
    <t xml:space="preserve"> 作业现场、防范措施</t>
  </si>
  <si>
    <t>在进行高处作业时，除有关人员外，不准他人在工作地点的（  ）及（  ）的地方通行或逗留，防止落物伤人。（多选题）</t>
  </si>
  <si>
    <t>下方</t>
  </si>
  <si>
    <t>坠物可能落到</t>
  </si>
  <si>
    <t>附近</t>
  </si>
  <si>
    <t>线路内测</t>
  </si>
  <si>
    <t>安规第3部分：配电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</si>
  <si>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 落物伤人</t>
  </si>
  <si>
    <t>工作负责人王某及作业人员李某2人对新建低压线路施工，到达工作地点，王某安排李某在梯子上工作，自己负责监护。工作中，王某在一旁10米处和居民闲聊，李某不小心同时误碰零线和火线，引起电火花，在慌乱中梯子倒下，李某摔断腿。</t>
  </si>
  <si>
    <t>监护工作班人员执行现场安全措施和技术措施、正确使用劳动防护用品和工器具，在作业中不发生违章作业、违反劳动纪律的行为。 属于（  ）安全责任。（单选题）</t>
  </si>
  <si>
    <t xml:space="preserve">工作负责人（监护人）  </t>
  </si>
  <si>
    <t>安规第3部分：配电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t>
  </si>
  <si>
    <t>现场安全措施、 工作负责人</t>
  </si>
  <si>
    <t>作业中使用梯子，若梯子不能架设稳固时，应设专人扶持或绑扎牢固。（  ）（判断题）</t>
  </si>
  <si>
    <t>安规第3部分：配电
7.1.5.1　梯子应坚固完整，有防滑措施，架设稳固。梯子的支柱应能承受作业人员及所携带的工具、材料攀登时的总重量。若梯子不能架设稳固时，应设专人扶持或绑扎牢固。</t>
  </si>
  <si>
    <t>梯子 、作业中使用</t>
  </si>
  <si>
    <t>外施工单位在某供电公司进行更换10kV某某线#4-#12杆瓷瓶的作业任务，工作负责人和运行单位人员在现场勘察时遗漏了#8杆有0.4kV导线与10kV导线同杆架设，交叉跨越，在工作票上没有采取低压线路停电相应的安全措施。工作人员张某在更换#8杆10kV瓷瓶时，认为低压线路不停电不要紧，在跨越过程中导致其触电，经抢救无效死亡。</t>
  </si>
  <si>
    <t>张某的违章行为有(   )？（单选题）</t>
  </si>
  <si>
    <t>发现现场安全措施不适应工作时，没有及时提出异议</t>
  </si>
  <si>
    <t>没有正确使用工器具。</t>
  </si>
  <si>
    <t>没有正确使用劳动防护用品。</t>
  </si>
  <si>
    <t>没有做好监护</t>
  </si>
  <si>
    <t>安规第3部分：配电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</si>
  <si>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违章行为</t>
  </si>
  <si>
    <t>在电气设备上工作时, 应有（ ）、（ ）、（ ）、（ ）等保证安全的技术措施。（多选题）</t>
  </si>
  <si>
    <t>悬挂标志牌和装设遮栏（围栏）</t>
  </si>
  <si>
    <t>安规第3部分：配电
6.1　一般要求
在电气设备上及其相关场所工作时，保证安全的技术措施有停电、验电、接地、悬挂标志牌和装设遮栏（围栏）。上述措施由运维人员或有相应资格的人员执行，并应有监护人在场。</t>
  </si>
  <si>
    <t>保证安全的技术措施</t>
  </si>
  <si>
    <t>某供电局安全监察大队在检查XX施工单位10kV某线浇制基础工地时，发现其临时低压施工用电架设高度仅有1.8米，责令其立即整改。</t>
  </si>
  <si>
    <t>敷设临时低压电源线路，应使用绝缘导线。架空高度室内应大于（  ），室外应大于（  ），跨越道路应大于（  ）。（多选题）</t>
  </si>
  <si>
    <t>安规第3部分：配电
4.4.4 敷设临时低压电源线路，应使用绝缘导线。架空高度室内应大于2.5m，室外应大于4m，跨越道路应大于6m。</t>
  </si>
  <si>
    <t>低压电源线路</t>
  </si>
  <si>
    <t>敷设在地面上的施工用电线路应采用（  ），车辆通行路面上的电缆应设有（  ）措施。（多选题）</t>
  </si>
  <si>
    <t>防碾压</t>
  </si>
  <si>
    <t>防水</t>
  </si>
  <si>
    <t>安规第3部分：配电
4.4.5 敷设在地面上的施工用电线路应采用绝缘电缆，车辆通行路面上的电缆应设有防碾压措施。</t>
  </si>
  <si>
    <t>绝缘电缆、防碾压</t>
  </si>
  <si>
    <t>强台风珊瑚登陆后，对登陆地区的电力线路造成严重影响，某送变电公司参加了该地区灾后的供电线路的抢修工作。</t>
  </si>
  <si>
    <t>灾后抢修应办理紧急抢修工作票或相应的工作票，作业前应确认设备状态符合抢修安全措施要求。这说法是否正确。（  ）</t>
  </si>
  <si>
    <t>安规第2部分：高压输电
4.5.4 灾后抢修应办理紧急抢修工作票或相应的工作票，作业前应确认设备状态符合抢修安全措施要求。</t>
  </si>
  <si>
    <t>灾后抢修</t>
  </si>
  <si>
    <t>存在人身风险的低压配电网不停电的工作，需选用紧急抢修工作票。这说法是否正确。（  ）</t>
  </si>
  <si>
    <t>安规第2部分：高压输电
5.3.3.5 以下工作选用紧急抢修工作票：
a) 紧急缺陷和需要紧急处置的故障停运设备设施的抢修工作；
b) 高压输电线路故障停运转冷备用状态下，采用带电作业措施开展的紧急清除树障或异物工作；
c) 灾后抢修工作。</t>
  </si>
  <si>
    <t>书面形式布置</t>
  </si>
  <si>
    <t>灾后抢修工作，需选用紧急抢修工作票。这说法是否正确。（  ）</t>
  </si>
  <si>
    <t>紧急缺陷、灾后抢修</t>
  </si>
  <si>
    <t>某天，施工班组计划采用火花间隙检测器带电开展500kV东南甲乙线绝缘子串零值检测及带电更换绝缘子作业，现场核实500kV东南甲乙线同一串绝缘子片数均为28片，在作业过程中，应当注意以下情况。经查询线路图纸资料，500kV东南甲乙线所途径区域的海拔在600～900米区间，绝缘子型号为LXY3-160、LXHY3-160，结构高度为155mm。</t>
  </si>
  <si>
    <t>500kV东南甲乙线同一串中允许出现的零值绝缘子片数为（  ）。</t>
  </si>
  <si>
    <t>安规第2部分：高压输电
11.11.3 使用火花间隙检测器检测绝缘子时，应遵守下列规定：
a) 检测前，应对检测器进行检测，保证操作灵活、测量准确；
b) 针式绝缘子及少于3片的悬式绝缘子不应使用火花间隙检测器进行检测；
c) 检测35kV及以上电压等级的绝缘子串时，当发现同一串中的良好绝缘子片数可能少于表9规定的片数时，应立即停止检测。</t>
  </si>
  <si>
    <t>零值绝缘子片数</t>
  </si>
  <si>
    <t>开展零值绝缘子检测时，作业人员、工具及材料与500kV东南甲乙线带电部分保持至少（  ）米安全距离。</t>
  </si>
  <si>
    <t>安规第2部分：高压输电
11.2.1 进行地电位带电作业时，人体与带电体间的安全距离不应小于表6的规定。35kV带电设备不能满足表6的规定时，应采取可靠的绝缘隔离措施。</t>
  </si>
  <si>
    <t>带电线路的距离</t>
  </si>
  <si>
    <t>带电更换500kV东南甲乙线破损绝缘子时，单串良好绝缘子不少于（  ）片。</t>
  </si>
  <si>
    <t>安规第2部分：高压输电
11.2.4 带电更换绝缘子或在绝缘子串上带电作业前，应检测绝缘子，良好绝缘子片数不应少于表9的规定。</t>
  </si>
  <si>
    <t>良好
绝缘子片数</t>
  </si>
  <si>
    <t>计划对某施工单位开展秋季安全大检查，以下检查项目需要注意的是。</t>
  </si>
  <si>
    <t>安全工器具应在验收合格后统一进行分类和编号，编号应具备（  ），使用单位应采用统一的编号方式。安全工器具的存放位置处应设有类别标志和编号，且与安全工器具的编号相对应。</t>
  </si>
  <si>
    <t>唯一性</t>
  </si>
  <si>
    <t>单一性</t>
  </si>
  <si>
    <t>简单性</t>
  </si>
  <si>
    <t xml:space="preserve">A </t>
  </si>
  <si>
    <t>安规第2部分：高压输电
19.1.3  安全工器具应在验收合格后统一进行分类和编号，编号应具备唯一性，使用单位应采用统一的编号方式。安全工器具的存放位置处应设有类别标志和编号，且与安全工器具的编号相对应。</t>
  </si>
  <si>
    <t>安全工器具、分类和编号</t>
  </si>
  <si>
    <t>安全工器具（  ）及使用前应进行外观检查。</t>
  </si>
  <si>
    <t>每季度</t>
  </si>
  <si>
    <t>每月</t>
  </si>
  <si>
    <t>每5个月</t>
  </si>
  <si>
    <t>外观检查</t>
  </si>
  <si>
    <t>保险带，绳使用长度在（  ）以上的应加缓冲器。</t>
  </si>
  <si>
    <t>安规第2部分：高压输电
19.2.3.5 保险带、绳使用长度在2m以上的应加缓冲器。带电作业中，缓冲器的使用可按单位批准的方案执行。</t>
  </si>
  <si>
    <t>2m 以上、缓冲器</t>
  </si>
  <si>
    <t>夏季某天，天气炎热，施工单位某送变电工程公司，作业人员在500kV杨贺乙线N237塔-N236塔导线三相水平布置导线上，开展间隔棒更换作业工作，中间A相导线上有2名施工人员，B、C相各有1名施工人员。9时50分左右，A相导线上的1名施工人员突然被安全带保护绳悬挂在导线上，失去意识；A相上另1名施工人员发现后为尽快下到地面，在使用传递绳下至地面过程中落入下方水塘，2人经抢救无效死亡。B、C相2人发现后迅速退回铁塔自行下塔。</t>
  </si>
  <si>
    <t>高空作业人员应（  ）进行一次体检。</t>
  </si>
  <si>
    <t>高处作业、每年进行一次体检</t>
  </si>
  <si>
    <t>公司系统内部作业人员及其直接管理人员间断现场工作连续（  ）以上者,应重新学习《中国南方电网有限责任公司电力安全工作规程》并考试。</t>
  </si>
  <si>
    <t>2个月</t>
  </si>
  <si>
    <t>间断现场工作、6 个月以上</t>
  </si>
  <si>
    <t>超强台风珊瑚登陆后，登陆地区的电力线路损坏严重，某送变电公司参加了灾后的220kV海甲线路的抢修工作，抢修指挥部强调，灾后抢修应合理安排工期和资源，确保抢修作业人员的人身安全。</t>
  </si>
  <si>
    <t>开展抢修工作应做好风险分析和安全措施，防止发生次生灾害。这说法是否正确。（  ）</t>
  </si>
  <si>
    <t>安规第2部分：高压输电
4.5.2 开展抢修工作应做好风险分析和安全措施，防止发生次生灾害。</t>
  </si>
  <si>
    <t>风险分析、安全措施</t>
  </si>
  <si>
    <t>灾后抢修应办理（  ）或相应的工作票，作业前应确认设备状态符合抢修安全措施要求。</t>
  </si>
  <si>
    <t>书面形式布置和记录</t>
  </si>
  <si>
    <t>在抢修过程中无法保证人身安全的，应当从危险区域内撤出作业人员，疏散可能危及的其他人员，设置警戒标识。这说法是否正确。（  ）</t>
  </si>
  <si>
    <t>危险区域、撤出、疏散</t>
  </si>
  <si>
    <t>某送变电公司新建的500kV乙河线路在架线段的N34～N35档内跨越了220kV双回共塔线路，架线时办理相应的停电手续并进行线路接地。</t>
  </si>
  <si>
    <t>接地线应接触良好、连接可靠。这说法是否正确。（  ）</t>
  </si>
  <si>
    <t>安规第2部分：高压输电
6.4.1.6 接地线或个人保安线应接触良好、连接可靠。</t>
  </si>
  <si>
    <t>接触良好、连接可靠</t>
  </si>
  <si>
    <t>装拆接地线导体端应使用绝缘棒，施工人员应手持接地线接地。这说法是否正确。（  ）</t>
  </si>
  <si>
    <t>安规第2部分：高压输电
6.4.1.7 装拆接地线导体端应使用绝缘棒或专用的绝缘绳，人体不应碰触接地线。带接地线拆设备接头时，应采取防止接地线脱落的措施。</t>
  </si>
  <si>
    <t>使用绝缘棒、手持接地线</t>
  </si>
  <si>
    <t>应采用缠绕的方法进行接地。这说法是否正确。（  ）</t>
  </si>
  <si>
    <t>安规第2部分：高压输电
6.4.1.8 不应采用缠绕的方法进行接地或短路。接地线应使用专用的线夹固定在导体上。</t>
  </si>
  <si>
    <t>缠绕、接地</t>
  </si>
  <si>
    <t>某公司的施工班长周某带领 11人进行某线#1杆至#25杆中压架空线路大修及抗风加固。根据工作安排，龙某和杨某两个人一班，到#5杆挂安全接地线。龙某是施工员，杨某是监护人。杨某打好接地桩后发现验电笔和绝缘手套没有带，随后跑回车上寻找。此时，龙某在没有监护人的情况下登上了#4杆，进行挂接安全接地线，导致触电死亡。</t>
  </si>
  <si>
    <t>装设接地线应先装（  ），后装（  ）；拆除接地线应先拆（  ），后拆（  ）。</t>
  </si>
  <si>
    <t xml:space="preserve">接地端，导体（线）端；导体（线）端，接地端 </t>
  </si>
  <si>
    <t>导体（线）端，接地端；导体（线）端，接地端</t>
  </si>
  <si>
    <t>导体（线）端，接地端；接地端，导体（线）端</t>
  </si>
  <si>
    <t>接地端，导体（线）端；接地端，导体（线）端</t>
  </si>
  <si>
    <t>安规第2部分：高压输电
6.4.1.5 装设接地线、个人保安线时，应先装接地端，后装导体（线）端，拆除的顺序与此相反。</t>
  </si>
  <si>
    <t>线路接地</t>
  </si>
  <si>
    <t xml:space="preserve">成套接地线截面积不应小于（  ）。 </t>
  </si>
  <si>
    <r>
      <rPr>
        <sz val="11"/>
        <rFont val="宋体"/>
        <charset val="134"/>
        <scheme val="minor"/>
      </rPr>
      <t>10mm</t>
    </r>
    <r>
      <rPr>
        <vertAlign val="superscript"/>
        <sz val="11"/>
        <rFont val="宋体"/>
        <charset val="134"/>
      </rPr>
      <t>2</t>
    </r>
  </si>
  <si>
    <r>
      <rPr>
        <sz val="11"/>
        <rFont val="宋体"/>
        <charset val="134"/>
        <scheme val="minor"/>
      </rPr>
      <t>16mm</t>
    </r>
    <r>
      <rPr>
        <vertAlign val="superscript"/>
        <sz val="11"/>
        <rFont val="宋体"/>
        <charset val="134"/>
      </rPr>
      <t>2</t>
    </r>
  </si>
  <si>
    <r>
      <rPr>
        <sz val="11"/>
        <rFont val="宋体"/>
        <charset val="134"/>
        <scheme val="minor"/>
      </rPr>
      <t>25mm</t>
    </r>
    <r>
      <rPr>
        <vertAlign val="superscript"/>
        <sz val="11"/>
        <rFont val="宋体"/>
        <charset val="134"/>
      </rPr>
      <t>2</t>
    </r>
  </si>
  <si>
    <r>
      <rPr>
        <sz val="11"/>
        <rFont val="宋体"/>
        <charset val="134"/>
        <scheme val="minor"/>
      </rPr>
      <t>30mm</t>
    </r>
    <r>
      <rPr>
        <vertAlign val="superscript"/>
        <sz val="11"/>
        <rFont val="宋体"/>
        <charset val="134"/>
      </rPr>
      <t>2</t>
    </r>
  </si>
  <si>
    <t>安规第2部分：高压输电
6.4.2.1 成套接地线应由有透明护套的多股软铜线和专用线夹组成。接地线截面积不应小于25mm²，并应满足装设地点短路电流的要求。</t>
  </si>
  <si>
    <t>成套接地线、接地线截面积</t>
  </si>
  <si>
    <t>专责监护人应始终在作业现场，对工作班人员的（  ）进行监护，监督落实各项安全防范措施，及时纠正不安全的行为。</t>
  </si>
  <si>
    <t>作业安全情况</t>
  </si>
  <si>
    <t>作业安全行为</t>
  </si>
  <si>
    <t>身体状况</t>
  </si>
  <si>
    <t>心理状况</t>
  </si>
  <si>
    <t>安规第2部分：高压输电
5.6.4 工作负责人、专责监护人应始终在作业现场，对工作班人员的作业安全情况进行监护，监督落实各项安全防范措施，及时纠正不安全的行为。</t>
  </si>
  <si>
    <t>人身触电时、可不经许可、立即断开</t>
  </si>
  <si>
    <t>某施工单位安排两个工作小组，对220kV北博线N248—N249杆旁桉树进行砍伐，树木对导线的水平距离为7米，作业班组在树木砍伐工作安排中需注意有关情况。</t>
  </si>
  <si>
    <t>测量树木对带电线路导线的距离时，可以使用普通绳索、皮尺、线尺等非绝缘工器具。（  ）</t>
  </si>
  <si>
    <t>砍剪树木、后备保护、应使用缓冲器绳</t>
  </si>
  <si>
    <t>砍剪树木的高处作业应按要求使用安全带，安全带的后备保护绳超过（  ）米，应使用缓冲器。</t>
  </si>
  <si>
    <t>在220kV线路带电情况下，人员、树木、绳索应与导线保持不小于（  ）米的安全距离。</t>
  </si>
  <si>
    <t>安规第2部分：高压输电
9.2.2 在线路带电情况下，砍剪靠近线路的树木前，工作负责人应向全体人员说明：电力线路有电，人员、树木、绳索应与导线保持表2规定的安全距离。</t>
  </si>
  <si>
    <t>安规考试题库（大案例题）</t>
  </si>
  <si>
    <t>大案例题</t>
  </si>
  <si>
    <t>2022年12月5日，某某发电有限公司发生一起人身伤亡事故，1 人死亡。该公司 3、4 号机组锅炉补给水处理系统外包项目施工现场，1名作业人员误入起重机吊件下方，被吊装物体打压头部，口鼻出血，经抢救无效后死亡。
事故调查显示：工程有关管理人员、工作负责人、专责监护人等相关人员均不在作业点，三个劳务人员独立开展相关作业。</t>
  </si>
  <si>
    <t>根据《南网安规》专责监护人的职责包括（ ）（多选题）</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</si>
  <si>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</si>
  <si>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</si>
  <si>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</si>
  <si>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</si>
  <si>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安规第1部分：发电厂和变电站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</si>
  <si>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起重机在作业时需遵守各项规定，但其中错误的是（ ）（单选题）</t>
  </si>
  <si>
    <t>起重臂及吊件上不应有人或有浮置物；</t>
  </si>
  <si>
    <t>起重机运转时，不应进行调整或检修；</t>
  </si>
  <si>
    <t>起重臂及吊件下方有人监护时，无需划定安全区；</t>
  </si>
  <si>
    <t>受力钢丝绳周围、吊件和起重臂下方不应有人逗留和通过；</t>
  </si>
  <si>
    <t>安规第1部分：发电厂和变电站
22.1.11起重机作业时遵守下列规定：
a)起重臂及吊件下方应划定安全区；
b)受力钢丝绳周围、吊件和起重臂下方不应有人逗留和通过；
c)起重机上有吊物时，操作人员不应离开工作岗位；
d)吊件吊起约10cm时应暂停，检查悬吊、捆绑情况和制动装置，确认完好后方可继续起吊；
e)吊件不应从人或驾驶室上空越过；
f)起重臂及吊件上不应有人或有浮置物；
g)起吊速度均匀、平稳，不应突然起落；
h)吊挂钢丝绳间的夹角不应大于120°；
i)吊件不应长时间悬空停留；短时间停留时，操作人员、指挥人员不应离开现场；
j)起重机运转时，不应进行调整或检修；
k)物件就位时，未放置平稳或连接牢固时不应松钩，不应在未连接或未固定好的设备上作业；
l)作业中起重机械出现故障或其他异常时，必须采取措施放下物件；
m)工作结束后，起重机的各部应恢复原状。</t>
  </si>
  <si>
    <t>根据《安全生产法》施工作业人员有权对违章指挥和强令冒险作业提出检举、控告，但无权拒绝。（ ）（判断题）</t>
  </si>
  <si>
    <t>《安全生产法》
第五十四条 从业人员有权对本单位安全生产工作中存在的问题提出批评、检举、控告；有权拒绝违章指挥和强令冒险作业。
生产经营单位不应因从业人员对本单位安全生产工作提出批评、检举、控告或者拒绝违章指挥、强令冒险作业而降低其工资、福利等待遇或者解除与其订立的劳动合同。</t>
  </si>
  <si>
    <t>安全生产法</t>
  </si>
  <si>
    <t>根据《安全生产法》，外包施工方应向施工人员如实告知作业场所和工岗位存在的（ ）。（多选题）</t>
  </si>
  <si>
    <t>甲方要求</t>
  </si>
  <si>
    <t>事故应急措施</t>
  </si>
  <si>
    <t>《安全生产法》
第四十四条 生产经营单位应当教育和督促从业人员严格执行本单位的安全生产规章制度和安全操作规程；并向从业人员如实告知作业场所和工岗位存在的危险因素、防范措施以及事故应急措施。</t>
  </si>
  <si>
    <t>起吊成堆物件时，应有防止滚动或翻倒的措施。电杆等管状构件应分层起吊，每次吊起前，剩余的应用木楔掩牢。（ ）（判断题）</t>
  </si>
  <si>
    <t>安规第1部分：发电厂和变电站
22.1.6起吊成堆物件时，应有防止滚动或翻倒的措施。电杆等管状构件应分层起吊，每次吊起前，剩余的应用木楔掩牢。</t>
  </si>
  <si>
    <t xml:space="preserve">    12月13日，A公司根据计划进行某110kV变电站某线路独立间隔构架立塔施工、原间隔构架需更换的工作，计划工期为13日早上7时至18日下午18时。
    13日上午10时30分左右，供电局安全督察队在督查中发现，参加施工的部分人员未列入工作票，便发出违章处罚通知书，责令施工单位停工整改。A公司现场工作负责人王某某签收了违章通知书，并安排停工，按规定申请结束该工作票。13时54分结束了此前的一张工作票，准备重新办理新的工作票。
    14时34分，在新工作票办理过程中，A公司员工蒲某某（死者，男，48岁，四川人）在未经过工作负责人和小组负责人允许情况下擅自爬上待拆除的原间隔线路构架，坐在构架横担上扣挂好安全带准备工作。此时原构架地脚螺栓的紧固螺母已被部分拆除，间隔出线导线剪断后挂在构架横担上。蒲某某上塔后，使原本一侧受力的构架进一步失去了平衡，向线路侧倾倒，蒲某某随构架摔倒在地上，身体着地后反弹使其头部撞向构架，致使安全帽外壳脱落，仅内衬留在头部。工作负责人王某某发现出事后，立即拨打了120电话求救，并报告相关部门。
    14时45分，120急救车到达现场。14时55分，蒲某某经抢救无效死亡。</t>
  </si>
  <si>
    <t>工作票总人数包括（ ）。（多选题）</t>
  </si>
  <si>
    <t>安规第1部分：发电厂和变电站5.4.1.4工作票总人数包括工作负责人及工作班所有人员。</t>
  </si>
  <si>
    <t>工作票总人数</t>
  </si>
  <si>
    <t>安全带的高挂是指（ ）。（单选题）</t>
  </si>
  <si>
    <t>系挂在高过腰部的地方</t>
  </si>
  <si>
    <t>系挂在高过头部的地方</t>
  </si>
  <si>
    <t>系挂在高过胸部的地方</t>
  </si>
  <si>
    <t>系挂在高过脚部的地方</t>
  </si>
  <si>
    <t xml:space="preserve"> 
 安规第1部分：发电厂和变电站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t>
  </si>
  <si>
    <t xml:space="preserve">安全带 </t>
  </si>
  <si>
    <t>构架上作业应使用（ ），较大的工具应固定在牢固的构件上，不应随便乱放。（单选题）</t>
  </si>
  <si>
    <t>安全带</t>
  </si>
  <si>
    <t>工具袋</t>
  </si>
  <si>
    <t>安全绳</t>
  </si>
  <si>
    <t>差速器</t>
  </si>
  <si>
    <t>安规第1部分：发电厂和变电站7.1.3.1构架上作业应使用工具袋，较大的工具应固定在牢固的构件上，不应随便乱放。上下传递物件应用绳索拴牢传递，不应上下抛掷。高空使用工具应采取防止坠落的措施。</t>
  </si>
  <si>
    <t>构架、工具袋、传递</t>
  </si>
  <si>
    <t>安全帽使用前，应检查（ ）、顶衬、下颌带等附件完好无损。使用时，应将下颌带系好，防止工作中前倾后仰或其他原因造成滑落。（多选题）</t>
  </si>
  <si>
    <t>帽壳</t>
  </si>
  <si>
    <t>帽衬</t>
  </si>
  <si>
    <t>帽箍</t>
  </si>
  <si>
    <t>帽绳</t>
  </si>
  <si>
    <t>安规第1部分：发电厂和变电站安全帽使用前，应检查帽壳、帽衬、帽箍、顶衬、下颌带等附件完好无损。使用时，应将下颌带系好，防止工作中前倾后仰或其他原因造成滑落。</t>
  </si>
  <si>
    <t>安全帽附件</t>
  </si>
  <si>
    <t>每次复工时，工作负责人应重新检查现场安全措施正确完好后，方可开始工作。（ ）（判断题）</t>
  </si>
  <si>
    <t>清理、撤离、核对</t>
  </si>
  <si>
    <t xml:space="preserve">    2013年07月，某局对所管辖的500kV某变电站开展验收工作,某局通信班杨某、牛某为通信部分验收人员。7月20日，该变电站项目部向该局生产设备管理部提交了开展设备验收的函，该局实际于7月17日已经介入并启动了该变电站的验收工作。7月25日，施工单位某火电公司发现新熔接的甲乙线光路9、10、22三个光纤信号对应不上（甲乙线进站光缆尚未验收），派人到现场接续盒处核对，牛某经询问施工人员得知OPGW光缆保护钢管深入到接续盒金属本体内,造成绝缘子内有效绝缘距离为零”,牛某将此情况告诉杨某。7月27日，在该局验收例会上，杨某提及该缺陷，并提出甲乙线OPGW余缆架位置偏高，ADSS余缆不应敷设在高处等问题,会议明确由该局设备管理部负责协调施工单位某火电公司进行处理。
    会后，杨某想进一步了解进站光缆接续盒缺陷具体情况，与牛某商定7月28日上午去现场查看。7月28日上午8时30分左右，杨某、牛某在未携带安全带及任何工具前往甲乙线OPGW光缆接续盒处，查看光缆接续盒施工缺陷。8时40分左右，杨某通过龙门架爬梯，登上甲乙线OPGW光缆接续盒支架，牛某在地面配合。在查看过程中，发现打开OPGW光缆接续盒需要工具，杨某便安排牛某到主控楼通信设备间寻找扳手。牛某随即离开工作现场，留下杨某独自在支架上。
    8时50分左右，正在甲乙线龙门架附近做吊车作业工作的左某听到安全帽跌落的声音，回头发现有人坠落地面，人与安全帽脱离，左某等人见安全帽标签为杨某，判断为该局人员，并立即通知该局人员。9时5分，牛某与该局人员将杨某送至当地卫生院。10时5分，卫生院宣布杨某经过抢救无效死亡。事后调查发现甲乙线OPGW光缆接续盒支架高度3.7米。该局进站光缆验收作业表单仅针对常规OPGW光缆（余缆架离地1.5~2米）的验收作业，缺少绝缘OPGW验收的相关内容。</t>
  </si>
  <si>
    <t>起重机在靠近500kV带电设备工作时，起重机操作正常活动范围与带电设备的安全距离是（）。（单选题）</t>
  </si>
  <si>
    <t>5.00m</t>
  </si>
  <si>
    <t>6.00m</t>
  </si>
  <si>
    <t>8.00m</t>
  </si>
  <si>
    <t>8.50m</t>
  </si>
  <si>
    <t>安规第1部分：发电厂和变电站
22.1.10起重机、高空作业车、叉车和铲车等施工机械在靠近带电部分工作时，正常活动范围与带电设备的安全距离应大于表14的规定。
表14 施工机械操作正常活动范围与带电设备的安全距离
500kV 8.00m</t>
  </si>
  <si>
    <t>起重 安全距离</t>
  </si>
  <si>
    <t>绝缘架空地线及具备融冰功能的OPGW光缆应视为带电体。（ ）（判断题）。</t>
  </si>
  <si>
    <t>安规第1部分：发电厂和变电站
7.2.3.2绝缘架空地线及具备融冰功能的OPGW光缆应视为带电体。在其附近作业时，工作人员与绝缘架空地线、OPGW光缆、光电分离盒之间的距离应不小于0.4m（±660kV及以上、750kV及以上为0.6m）。若需在上述设备或部件上作业，应用接地线或个人保安线将其可靠接地或采用等电位方式进行。</t>
  </si>
  <si>
    <t>感应电  防护</t>
  </si>
  <si>
    <t>在500kV及以上电压等级厂站构架上开展邻近带电线路作业时，应该采用那种防止感应电的安全措施。（）（多选题）</t>
  </si>
  <si>
    <t>穿戴静电防护服和导电鞋</t>
  </si>
  <si>
    <t>穿戴全套屏蔽服装</t>
  </si>
  <si>
    <t>穿戴静电防护服</t>
  </si>
  <si>
    <t>穿导电鞋</t>
  </si>
  <si>
    <t>安规第1部分：发电厂和变电站
7.2.4邻近带电线路作业感应电防护
7.2.4.1在500kV及以上电压等级的线路杆塔及厂站构架上作业时，应穿戴静电防护服和导电鞋，或穿戴全套屏蔽服装。</t>
  </si>
  <si>
    <t>保险带、绳使用长度在（ ）以上的应加缓冲器。（单选题）</t>
  </si>
  <si>
    <t>3.5m</t>
  </si>
  <si>
    <t>长度、缓冲器</t>
  </si>
  <si>
    <t>专责监护人监督被监护人员执行本规程和现场安全措施，及时纠正不安全行为；及时发现被监护人员违章指挥、违章作业和违反劳动纪律的行为，并报工作负责人制止。（ ）（判断题）</t>
  </si>
  <si>
    <t>安规第1部分：发电厂和变电站
5.3.1.6专责监护人：
a)明确被监护人员、监护范围和内容；
b)工作前对被监护人员交代安全措施，告知危险点和安全注意事项；
c)监督被监护人员执行本规程和现场安全措施，及时纠正不安全行为；
及时发现并制止被监护人员违章指挥、违章作业和违反劳动纪律的行为。</t>
  </si>
  <si>
    <t>专责监护人职责</t>
  </si>
  <si>
    <t>某施工单位承建10kV某线新建线路、台区等相关工作的任务。由于该线路地处山区，山地陡坡或凹凸不平，车辆难以通行，主要靠人工来开展工作。项目管理单位在开工前对某施工单位进行要求:</t>
  </si>
  <si>
    <t>在山地陡坡或凹凸不平之处进行人工运输，应预先制订（ ），采取必要的安全措施。夜间搬运应有足够的照明。（单选题）</t>
  </si>
  <si>
    <t>应急预案</t>
  </si>
  <si>
    <t>运输方案</t>
  </si>
  <si>
    <t>技术方案</t>
  </si>
  <si>
    <t>安规第3部分：配电
23.6.1　在山地陡坡或凹凸不平之处进行人工运输，应预先制订运输方案，采取必要的安全措施。夜间搬运应有足够的照明。</t>
  </si>
  <si>
    <t>人工运输、运输方案</t>
  </si>
  <si>
    <t>人工运输的道路应事先清除障碍物；山区抬运笨重物件或钢筋混凝土电杆的道路，其宽度不宜小于 （  ），坡度不宜大于（ ）。（多选题）</t>
  </si>
  <si>
    <t>1:4</t>
  </si>
  <si>
    <t>1:6</t>
  </si>
  <si>
    <t>安规第3部分：配电
23.6.2 人工运输的道路应事先清除障碍物；山区抬运笨重物件或钢筋混凝土电杆的道路，其宽度不宜小于 1.2m，坡度不宜大于 1:4。</t>
  </si>
  <si>
    <t>人工运输、抬运</t>
  </si>
  <si>
    <t>重大物件不应直接用肩扛运；抬运时应（ ）（ ），并应（ ）。（多选题）</t>
  </si>
  <si>
    <t>步调一致</t>
  </si>
  <si>
    <t>同起同落</t>
  </si>
  <si>
    <t>有人指挥</t>
  </si>
  <si>
    <t>有人监护</t>
  </si>
  <si>
    <t>安规第3部分：配电
23.6.3　重大物件不应直接用肩扛运；抬运时应步调一致，同起同落，并应有人指挥。</t>
  </si>
  <si>
    <t>　重大物件、扛运</t>
  </si>
  <si>
    <t>人力运输用的工器具应牢固可靠，每次使用后应进行检查。（ ）（判断题）</t>
  </si>
  <si>
    <t>安规第3部分：配电
23.6.4　人力运输用的工器具应牢固可靠，每次使用前应进行检查。</t>
  </si>
  <si>
    <t>人力运输、工器具</t>
  </si>
  <si>
    <t>用跳板或圆木装卸滚动物件时，应用( )物件。物件滚落（ ）不应有人。（多选题）</t>
  </si>
  <si>
    <t>人工控制</t>
  </si>
  <si>
    <t>绳索控制</t>
  </si>
  <si>
    <t>前方</t>
  </si>
  <si>
    <t>后方</t>
  </si>
  <si>
    <t>安规第3部分：配电
23.6.6　用跳板或圆木装卸滚动物件时，应用绳索控制物件。物件滚落前方不应有人。</t>
  </si>
  <si>
    <t>滚动物件、控制</t>
  </si>
  <si>
    <t>某施工单位在进行10kV线路防风加固改造工程施工作业过程中。作业人员 （张某某）冒险作业。在安全措施不完备（未挂接地线）的情况下，作业人员未向工作负责人提出异议并拒绝工作，而是违章登杆作业，致使突然来电时触电身亡。请根据以上事故情况，结合《安规》有关知识，完成以下题目：</t>
  </si>
  <si>
    <t>工作许可手续签名前，工作许可人应对工作负责人就工作票所列安全措施实施情况、带电部位、（ ）进行安全交代。（单选题）</t>
  </si>
  <si>
    <t>工作时间</t>
  </si>
  <si>
    <t>工作票办理情况</t>
  </si>
  <si>
    <t>注意事项、安全交代</t>
  </si>
  <si>
    <t>工作班人员发现现场安全措施不适应工作时，应（ ）。（单选题）</t>
  </si>
  <si>
    <t>及时提出异议</t>
  </si>
  <si>
    <t>工作后提出疑问</t>
  </si>
  <si>
    <t>自行更改安全措施</t>
  </si>
  <si>
    <t>工作班（作业）人员、提出异议</t>
  </si>
  <si>
    <t>检修线路、设备各方面可能来电的电源已完全断开后，应（ ）。（单选题）</t>
  </si>
  <si>
    <t>立即开展工作</t>
  </si>
  <si>
    <t>悬挂标志牌</t>
  </si>
  <si>
    <t>检修线路、应合上（装设）接地刀闸（接地线）</t>
  </si>
  <si>
    <t>工作批准后实施前，工作负责人应对全体作业人员进行安全交代，告知（ ）、（ ）、（ ）、（ ）等。（多选题）</t>
  </si>
  <si>
    <t>作业内容</t>
  </si>
  <si>
    <t>作业地点</t>
  </si>
  <si>
    <t>可能存在的危害因素</t>
  </si>
  <si>
    <t>作业安全要求和应急处置措施</t>
  </si>
  <si>
    <t>安规第3部分：配电
7.3.2.4  工作批准后实施前，工作负责人应对全体作业人员进行安全交代，告知作业内容、作业地点、可能存在的危害因素、作业安全要求和应急处置措施等。</t>
  </si>
  <si>
    <t>安全交代、内容</t>
  </si>
  <si>
    <t>发生人身触电时，需经请示调度机构同意后，断开有关设备的电源，事后应及时报告设备有关单位。（单选题）</t>
  </si>
  <si>
    <t>安规第3部分：配电
9.5.1.3　发生人身触电时，可不经许可，立即断开有关设备的电源，但事后应及时报告设备有关单位。</t>
  </si>
  <si>
    <t>人身触电、不经许可</t>
  </si>
  <si>
    <t>某供电局安全监察大队在检查XX施工单位在10kV某线新建基建项目工作中，发现其现场存在：1、现场勘察单勘察不到位，110kV某线跨越10kV某线#5杆至#6杆未体现(110kV某线正常运行)；2、对存在同杆架设的多层、同一横担多回线路的验电顺序不规范；3、装设接地线动作不规范；4、在110kV某线下工作未釆取防止感应电伤人的措施。根据违反安规情况回答一下问题：</t>
  </si>
  <si>
    <t>现场勘察应查看检修或施工作业需要停电的范围、（ ）、（ ）、（ ）、
（ ）、地下管线设施和作业现场的条件、环境及其他影响作业的危险点。（多选题）</t>
  </si>
  <si>
    <t>现场勘察、交叉跨越</t>
  </si>
  <si>
    <t>对同杆塔架设的多层、同一横担多回线路验电时，应（ ）。作业人员不应越过未经验电、接地的线路对上层、远侧线路验电。（多选题）</t>
  </si>
  <si>
    <t>先验低压、后验高压</t>
  </si>
  <si>
    <t>先验下层、后验上层</t>
  </si>
  <si>
    <t>先验远侧、后验近侧</t>
  </si>
  <si>
    <t>先验近侧、后验远侧</t>
  </si>
  <si>
    <t>安规第3部分：配电
6.3.9　对同杆塔架设的多层、同一横担多回线路验电时，应先验低压、后验高压，先验下层、后验上层，先验近侧、后验远侧。作业人员不应越过未经验电、接地的线路对上层、远侧线路验电。</t>
  </si>
  <si>
    <t>同杆塔架设、验电</t>
  </si>
  <si>
    <t>装设接地线、个人保安线时，应先装导体（线）端，后装接地端，拆除的顺序与此相反。（ ）</t>
  </si>
  <si>
    <t>安规第3部分：配电
6.4.8　装设接地线、个人保安线时，应先装接地端，后装导体（线）端，拆除的顺序与此相反。装、拆接地线或个人保安线过程中，不应将人体串入接地线或个人保安线接地回路。</t>
  </si>
  <si>
    <t>装设接地线、顺序</t>
  </si>
  <si>
    <t>装拆接地线导体端应（ ）并（ ），人体不应碰触、（ ）、（ ）、（ ）。装拆接地线应有人监护。（多选题）</t>
  </si>
  <si>
    <t>使用绝缘棒</t>
  </si>
  <si>
    <t>未接地的导线</t>
  </si>
  <si>
    <t>设备裸露部分</t>
  </si>
  <si>
    <t>安规第3部分：配电
6.4.9　装拆接地线导体端应使用绝缘棒并戴绝缘手套，人体不应碰触接地线、未接地的导线和设备裸露部分。装拆接地线应有人监护。</t>
  </si>
  <si>
    <t>装拆接地线、不应碰触</t>
  </si>
  <si>
    <t>110kV某线跨越10kV某线可能产生感应电压，应加装接地线或使用个人保安线，加装（拆除）的接地线应记录在工作票上，个人保安线由工作许可人装拆。（ ）（判断题）</t>
  </si>
  <si>
    <t>安规第3部分：配电
6.4.7　对于因交叉跨越、平行或邻近带电线路、设备导致检修设备或线路可能产生感应电压时，应加装接地线或使用个人保安线，加装（拆除）的接地线应记录在工作票上，个人保安线由作业人员自行装拆。</t>
  </si>
  <si>
    <t>个人保安线、装拆</t>
  </si>
  <si>
    <t>20XX年X月X日上午8时30分左右，杨某某和牛某未带安全带及任何工具前往待启动的500kV牛寨换流站溪换丙线OPGW进站光缆接续盒处查看缺陷，8时40分左右，杨某某通过龙门架爬梯，登上溪换丙线OPGW进站光缆接续盒支架，牛某在地面配合。在查看过程中，发现打开光缆接续盒需要工具，杨某某安排牛某到主控楼通信设备间寻找扳手。牛某随即离开工作现场，留下杨某某独自在支架上。8时50分左右，正在溪换丙线龙门架附近做吊车作业准备的左某听到安全帽跌落的声音，回头发现有人坠落在地面，身体呈仰卧状态，人与安全帽脱离。左某等人见安全帽名字标签为杨某某，判断为超高压某某局人员，立即通知超高压某某局有关人员。
8时55分，牛某和超高压某某局其他人员赶到现场，立即拨打120急救电话，并对杨某某进行急救。
9时05分，现场人员用木板将伤者抬上站内车辆，送往牛寨乡卫生院抢救。10时27分，卫生院宣布伤者经抢救无效死亡于10时05分。</t>
  </si>
  <si>
    <t>以上事件定义为（  ）。</t>
  </si>
  <si>
    <t>一般电力设备事故</t>
  </si>
  <si>
    <t>一般电力人身事故</t>
  </si>
  <si>
    <t>较大电力人身事故</t>
  </si>
  <si>
    <t>一般电力安全事故</t>
  </si>
  <si>
    <t>《电力事故事件调查规程》（南方电网安监〔2021〕11号）
表A.1 电力生产安全事故等级划分标准
一次事故造成人员死亡、重伤（一般事故 3人以下死亡）</t>
  </si>
  <si>
    <t>电力人身事故</t>
  </si>
  <si>
    <t>安全帽使用前，应只检查帽壳、帽衬完好无损。使用时，应将下颌带系好，防止工作中前倾后仰或其他原因造成滑落。这说法是否正确。（   ）</t>
  </si>
  <si>
    <t>安规第2部分：高压输电
19.2.2.2 安全帽使用前，应检查帽壳、帽衬、帽箍、顶衬、下颌带等附件完好无损。使用时，应将下颌带系好，防止工作中前倾后仰或其他原因造成滑落。</t>
  </si>
  <si>
    <t>检查、下颌带系好、防滑落</t>
  </si>
  <si>
    <t>任何人进入生产场所，应正确佩戴安全帽，但在办公室、值班室、监控室、班组检修室等场所，确无磕碰、高处坠落或落物等危险的情况下，（  ）安全帽。</t>
  </si>
  <si>
    <t>可不戴</t>
  </si>
  <si>
    <t>应</t>
  </si>
  <si>
    <t>必须</t>
  </si>
  <si>
    <t>进入生产场所、戴安全帽</t>
  </si>
  <si>
    <t>安全带的安全绳同主带的连接点应固定于佩戴者的后背、后腰或前胸。这说法是否正确。（  ）</t>
  </si>
  <si>
    <t>安规第2部分：高压输电
19.2.3.2 安全带的安全绳同主带的连接点应固定于佩戴者的后背、后腰或前胸。</t>
  </si>
  <si>
    <t>安全绳、打结、机械强度、 3m 以上</t>
  </si>
  <si>
    <t>上横担进行工作前，应检查横担联结是否牢固和腐蚀情况，检查时安全带应系在主杆或牢固的构件上。这说法是否正确。（  ）</t>
  </si>
  <si>
    <t>安规第2部分：高压输电
10.3.5 上横担进行工作前，应检查横担联结是否牢固和腐蚀情况，检查时安全带应系在主杆或牢固的构件上。</t>
  </si>
  <si>
    <t>某公司的施工班长周某带领11人进行某线#1 杆至#25杆中压架空线路大修及抗风加固。根据工作安排，龙某和杨某两个人一班，到#5 杆挂安全接地线。龙某是施工员，杨某是监护人。杨某打好接地桩后发现验电笔和绝缘手套没有带，随后跑回车上寻找。此时，龙某在没有监护人的情况下登上了#4杆，进行挂接安全接地线，导致触电死亡。</t>
  </si>
  <si>
    <t>在停电的电气设备上接地（装设接地线或合接地刀闸）前，应先验电，验明电气设备确无电压。高压验电时应戴绝缘手套并有专人监护。这说法是否正确。（  ）</t>
  </si>
  <si>
    <t>安规第2部分：高压输电
6.3.1 在停电的电气设备上接地（装设接地线或合接地刀闸）前，应先验电，验明电气设备确无电压。高压验电时应戴绝缘手套并有专人监护。</t>
  </si>
  <si>
    <t>戴绝缘手套、专人监护</t>
  </si>
  <si>
    <t>作业人员应在接地刀闸（接地线）的保护范围内作业。不应在（  ）的情况下进行停电检修作业。</t>
  </si>
  <si>
    <t>无接地</t>
  </si>
  <si>
    <t>接地不齐全</t>
  </si>
  <si>
    <t>接地齐全</t>
  </si>
  <si>
    <t>安规第2部分：高压输电
6.4.2.3 高压输电线路停电检修工作，作业人员应在接地刀闸（接地线）的保护范围内作业。不应在无接地或接地不齐全的情况下进行停电检修作业。</t>
  </si>
  <si>
    <t>地线的保护范围</t>
  </si>
  <si>
    <t>杨某应及时发现并制止龙某（  ）的行为。</t>
  </si>
  <si>
    <t>违章指挥</t>
  </si>
  <si>
    <t>违章作业</t>
  </si>
  <si>
    <t>违反劳动纪律</t>
  </si>
  <si>
    <t>违反调度纪律</t>
  </si>
  <si>
    <t>某公司220kV某迁改工程计划于2024年3月25日至3月31日进行架线施工。
3月21日，分包单位盈辉公司安排耿某某、张某某和卿某某在3月22日进行I13塔放线前自检工作（主要检查是否缺螺栓、缺塔材，螺栓有无松动等），副班长林某某认为工程相关的工器具转运、铁塔班组自检等工作无法录入智慧工程系统，无需告知总承包单位项目部，故自行开展自检作业。
3月22日6时30分左右，副班长林某某带领张某某等19人到达施工现场。接着安排张某某、卿某某和耿某某等10人负责220kV某线I12-I14 塔铁塔自检，其余9人在材料站协助整理金具、装车等工作。
6 时40分左右，副班长林某某召开班组内部站班会，对张某某等人进行“三交”、“三查”。
6时45分，副班长林某某安排耿某某、张某某和卿某某前往I13 塔开展班组自检。
7时，卿某某、张某某、耿某某三人开始自检前的各项准备工作。
8时许，耿某某在地面负责监护，张某某穿戴好安全带后，从I13 塔B腿处使用平安环开始登塔，此时卿某某在地面上做登塔前准备工作。
8时05分左右，张某某在铁塔第一横担（约36米高）作业移位过程中发生失足坠落，耿某某和卿某某听到响声，看到张某某与铁塔发生两次碰撞后坠落至塔基II腿外侧约5米处（后经检查发现张某某身系安全带的后背保护绳终端连接器卡扣损坏），随后耿某某发现张某某已无任何反应，卿某某见状立即电话通知副班长林某某。
8时30分左右，警察和120急救到达事发现场，120急救对张某某进行抢救后，当场宣告张某某死亡。</t>
  </si>
  <si>
    <t>事故主要违章行为有以下哪些（）。</t>
  </si>
  <si>
    <t>高处作业未规范使用安全带</t>
  </si>
  <si>
    <t>未按要求办理施工作业票</t>
  </si>
  <si>
    <t>作业任务未纳入计划</t>
  </si>
  <si>
    <t>违规开展施工作业</t>
  </si>
  <si>
    <t>作业现场监护不到位</t>
  </si>
  <si>
    <t>现场作业违章扣分通用条款</t>
  </si>
  <si>
    <t>事故的直接原因是（）。</t>
  </si>
  <si>
    <t>高处作业未正确使用安全带</t>
  </si>
  <si>
    <t>安全个人防护用品管理缺失</t>
  </si>
  <si>
    <t>管理人员严重缺位</t>
  </si>
  <si>
    <t>以下（）不是事故暴露的问题。</t>
  </si>
  <si>
    <t>改迁工程项目管理不到位</t>
  </si>
  <si>
    <t>监理单位未能有效监督工程实施</t>
  </si>
  <si>
    <t>建设单位管理不到位</t>
  </si>
  <si>
    <t>施工安全交底未开展</t>
  </si>
  <si>
    <t>事故的间接原因是（）。</t>
  </si>
  <si>
    <t>风险辨识不到位</t>
  </si>
  <si>
    <t>施工组织不到位</t>
  </si>
  <si>
    <t>某供电有限公司为配合35kV三街变技改工作，需将五街河一级电站10kV煤矿线电流互感器进行更换。2012年2月14日某供电公司生产技术部以《工程施工委托单》的形式委托A公司进行，并要求在2012年3月16日前完成更换工作。
2012年2月27日8时40分，A公司电气修试所主任寇某某安排试验班班长陈某某（死者）带领张某某到五街河一级水电站进行施工前现场查勘工作。在未办理“外单位工作任务许可单”、未与运行单位主管部门联系的情况下，陈某某、张某某前往现场查勘。
2012年2月27日12 时45分，陈某某、张某某到达五街河一级电站，并在高压室（值班室与高压室同在一室）门口向电站值班员孔某某说明了身份和来意。因事先没有接到通知，孔某某交代2人在门外等待，然后用手机打电话向有关人员核实。此时孔某某站在高压室门外走廊面向五街河方向打电话，张某某在高压室门外面向生活区方向低头翻阅手机短信。就在此刻，陈某某（死者）在孔某某、张某某未察觉的情况下，独自一人擅自进入10kV 高压室。13时01 分，孔某某、张某某听到值班室内有响声，孔某某立即进入值班室，看到 10kV 煤矿线063 断路器开关柜柜门被打开，陈某某倒在开关柜前的绝缘胶垫上。孔某某立即上前检查，发现陈某某右手指、右手手臂有电弧烧伤痕迹，且已失去知觉，就立即大声呼叫五街河一级电站生活区休息人员对其进行心肺复苏，同时打电话联系当地卫生院。13时50分，医务人员赶到现场抢救，14时00分，抢救无效，陈某某死亡。</t>
  </si>
  <si>
    <t>擅自进入高压室，用工具打开开关柜</t>
  </si>
  <si>
    <t>未办理工作工作票</t>
  </si>
  <si>
    <t>独自一人开展作业</t>
  </si>
  <si>
    <t>事故暴露的问题有哪些（）。</t>
  </si>
  <si>
    <t>设备隐患排查与控制不到位</t>
  </si>
  <si>
    <t>图纸管理存在漏洞</t>
  </si>
  <si>
    <t>现场标识不清晰、不完善</t>
  </si>
  <si>
    <t>风险评估不到位，风险防范意识差</t>
  </si>
  <si>
    <t>设备未配置五防装置</t>
  </si>
  <si>
    <t>作业人员安全意识较差</t>
  </si>
  <si>
    <t>工程概况：某供电局项目新架设 JKLGYJ-240 架空绝缘导线 7.3km，敷设YJV22-3×300电缆60m，更换6根、新立8根电杆，总投资62.25万元。
2015年3月24日，某供电所分管副所长潘某根据源源公司的施工停电申请，牵头组织运维班人员、施工工作负责人、监理单位人员进行施工现场勘查，并召开施工协调会。15时31分，金石供电所签收了源源公司办理的配电线路第一种工作票，工作任务为：（1）更换110kV 鹳巢站10kV 金石I线龙下支线#1塔～#20 杆架空导线；（2）更換及增补 110kV 鹳巢站10kV 金石1线龙下支线#20杆～#41杆部分电杆。计划工作时间：25日8时30分至16时30分。工作负责人：林某；工作班成员：詹某、唐某、刘某、罗某等53人。
3月25日8时00分，工作负责人林某召开站班会，对工作班成员进行了初步的安全技术交底，参加交底人员 27人。然后，放线指挥员詹某对工作进行分工。约8时30分，放线指挥员詹某临时叫来的许某（死者）、徐某（死者）和又车司机陈某到达现场，未能参加交底。
8时34分，运维班人员发现作业人员不足 53人，询问工作负责人林某，了解到施工队当天只能完成#1～#19塔导线更换工作，遂同意将施工内容缩减，相应减少安全措施。
9时00分，运维班人员完成工作票要求的电气操作任务后，许可开工。工作负责人林某对作业班组简单交代了停电范围。
9时15分，施工单位按减少后的工作量，根据工作票“应装设的地线”措施要求，在工作地段装设了8组临时接地线，并在#21杆电源侧自行增设了1组接地线。
约9时30分，许某（死者）登上#18杆作业，更换#18杆横担、绝缘子和挂滑轮，徐某（死者）在杆下配合，魏某负责监护。
约9时40分，放线指挥员詹某在没有和任何人协商的情况下，安排临时租用运输线盘的叉车到#8塔，准备利用叉车牵引更换#8塔～#19塔的导线。施工人员罗某协助把牵引导线捆绑到叉车上。
10时00分，施工人员张某在#19塔靠小号侧完成了新旧日导线驳接头制作。詹某遂指挥徐某（死者）登杆协助#18杆上的许某（死者），进行最后的横担安装。
约10时10分，放线指挥员詹某（此时在#18杆～#19塔之间）向叉车司机陈某（在#8塔小号侧）下令牵引，驳接头（绞磨放线速度最快为 12m/min、模拟叉车速度约为75~100m/min）到达#18杆滑轮时发生卡阻。现场人员发现后呼叫停车，但持有对讲机的詹某未呼叫，#18杆从根部发生折断，向小号侧倾倒落地，杆上两名作业人员随杆倒下呼叫许某（死者）无反应，徐某（死者）挣扎着想站起来。现场人员立即拨打120 求救。最后经120现场抢救无效死亡。</t>
  </si>
  <si>
    <t>事故暴露的问题有以下哪些（）。</t>
  </si>
  <si>
    <t>施工单位安全生产投入严重不足</t>
  </si>
  <si>
    <t>人员未持证上岗</t>
  </si>
  <si>
    <t>作业准备不足</t>
  </si>
  <si>
    <t>安全措施落实不到位</t>
  </si>
  <si>
    <t>监理人员未履职到位</t>
  </si>
  <si>
    <t>现场违章指挥，野蛮施工</t>
  </si>
  <si>
    <t>作业不规范，机具型号选用错误</t>
  </si>
  <si>
    <t>电杆瞬间受横向拉力过大，根部断裂</t>
  </si>
  <si>
    <t>违规使用起重运输工具铲车作为导线牵引工具</t>
  </si>
  <si>
    <t>作业人员无资质，违章指挥，野蛮施工</t>
  </si>
  <si>
    <t>人员未经培训直接上岗</t>
  </si>
  <si>
    <t>施工准备不充分、人员不足，专用工具选用错误</t>
  </si>
  <si>
    <t>ABDE</t>
  </si>
  <si>
    <t>放线、紧线和撤线作业时，工作人员不应站在或跨在“牵引绳和架空线的反方向”</t>
  </si>
  <si>
    <t>《电力安全工作规程（电力与线路部分）》（GB-268592011）第9.6.5条。放线、紧线和撤线作业时，工作人员不应站在或跨在“牵引绳和架空线的垂直下方”</t>
  </si>
  <si>
    <t>放线、紧线和撤线作业</t>
  </si>
  <si>
    <t>某公司工作负责人李某鹏在住地处组织施工班组共27人召开站班会，对当天施工任务及技术措施进行交底，并安排具体分工，其中万某勇（死者）与刘某到N7塔配合护线工作。
9时5分，施工班组人员按照分工安排抵达各自塔位并布置好现场安全措施，其中N6与N10 塔各架设1台视频监控设备，而N7-N9塔未配置视频监控设备。
9时7分，工作负责人李某鹏组织开始展放线工作，从N10塔开始往小号侧依次展放右边相迪尼玛绳、钢丝绳至N6塔，12时06分间断午休。
13时42分，工作负责人李某鹏组织继续开工，完成右边相导线牵引后，开始中相展放线。
16时5分，在牵引中相迪尼玛绳过程中，万某勇与刘某武正站在距 N7 塔I腿15 米路口位置，抬头观察N7 塔滑轮展放牵引情况。
16时20分，万某勇告诉刘某武其准备上塔检查，并穿戴好双保险安全带后，从N7 塔IV腿路口位置前往II腿处登塔，此时刘某武站在N7 塔下I腿附近监护。
16时40分，刘某武看见万某勇在塔头横担中相绝缘子位置后，便转身低头喝水。
16时45分，刘某武突然听到“砰”一声，扭头看见万某勇面部朝下倒在距离N7 塔［腿约3.3米的位置，刘某武见状立即拿出手机，发现没有信号，便跑到 N6 塔处找到后勤人员李某鹏帮忙。17时00分，李某鹏带上胡某群从N6 塔驾车到 N7 塔，跑到万某勇面前呼叫，发现其已无任何反应，便拨打120 急救电话。
17时40分，阳西县人民医院医护人员到达现场，经检查万某勇已无生命体征宣告死亡。</t>
  </si>
  <si>
    <t>项目安全管理缺位</t>
  </si>
  <si>
    <t>作业点视频覆盖不全</t>
  </si>
  <si>
    <t>施工人员安排不合理</t>
  </si>
  <si>
    <t>现场安全员未参加交底</t>
  </si>
  <si>
    <t>应急救援不及时</t>
  </si>
  <si>
    <t>登高作业人员不具备资质</t>
  </si>
  <si>
    <t>监护人员作业监护不到位</t>
  </si>
  <si>
    <t>移动过程中失去安全带保护</t>
  </si>
  <si>
    <t>作业人员麻痹大意，安全意识淡薄</t>
  </si>
  <si>
    <t>某供电所所辖大岌台区50kV安公变更换项目由广东浩盛建设工程有限公司负责施工，计划于3月30日上午9时至11时，将大岌台区公变50kVA变压器更换成200kVA变压器。30日上午9时18分，该供电所运维班工作人员完成线路停电操作和交代安全措施后，当面许可广东浩盛建设工程有限公司当班班长陈某某可以进行作业。10时40分，施工班完成了更换变压器工作，并向供电所申请办理工作终结。供电所工作人员检查施工现场人员全部撤离、安全措施已拆除，办理了工作终结。因新变压器投运前需静置，供电所计划下午再恢复台区供电。在看到施工班组收拾工具，供电所工作人员即离开了现场。趁停电机会，施工班长陈某某便安排凌某某（死者）、余某某等6人登杆解拆大岌台区公变悦一管理区方向 4002支线#1～#4 杆低压架空导线，在作业过程中，凌某某（死者）擅自登上班长陈某某未安排的#6杆（离变压器的第七条杆）进行解拆旧导线，挂好安全带后脱去脚扣站立起来时，与邻近的带电线路（10kV 悦来线926悦一抗旱支线）的安全距离不足（高低压线实际距离为1m），造成触电死亡。</t>
  </si>
  <si>
    <t>施工组织混乱</t>
  </si>
  <si>
    <t>工作内容超出工作范围</t>
  </si>
  <si>
    <t>工作人员超出工作票范围</t>
  </si>
  <si>
    <t>安全距离不足</t>
  </si>
  <si>
    <t>现场勘察流于形式</t>
  </si>
  <si>
    <t>违反作业规程</t>
  </si>
  <si>
    <t>现场作业监护不到位</t>
  </si>
  <si>
    <t>登杆（10kV运行线路杆塔）作业位置与带电导线有4米以上的安全距离，工作负责人应办理带电作业工作票。</t>
  </si>
  <si>
    <t>某供电局甘龙供电所永安供电站工作人员冉××接到电话报告： 有农用车拉水泥倒车时不慎将团堡村尖屯组一根 220V 线路电杆撞裂倾斜。永安电管站站长王××安排该供电站工作人员田××、 袁××赶赴现场勘查情况。
16时30分，二人到现场勘查，发现被撞电杆是团堡变台220V线路26号电杆（转角杆），在距地 50cm 位置处有纵向裂纹，电杆受撞击后在钢筋、导线和拉线的作用力，电杆顶部向导线外角、25号杆方向偏移约80cm后维持平衡，线路仍处于带电运行状态。由于天色已晚，且山高路险，不便抢修，甘龙供电所所长石××安排第二天进行处理。
3月11日10时左右，王××、田××和袁××三人办理完工作票，到达团堡变台，按照工作票要求拉开并取下跌落保险，装设接地线和悬挂标示牌。在26号杆位置，三人按照昨日议定的方案作施工前的准备工作，并向村民借来两根木杆（长4.5m，一根直径12cm、另一根直径15cm）和一根化纤尼龙绳（长12m，截面 95mm²）。前期准备工作完成后，用木杆作八字型支护在电杆倾斜方向下面，袁××上杆将带的麻绳（长15m，截面 150mm²）
和借用的尼龙绳绑缚在电杆横担位置。 王××指挥将麻绳固定在电杆倾斜的反方向与固定拉线成 100°夹角的一根树上， 将另一根尼龙绳在电杆倾斜的方向与固定拉线成 130°夹角由两个人力牵引。现场布置结束后，王××考虑电杆移位后拉线不够长，口头对现场参与工作的人员作了简单交待， 并向田××交待看护好现场，就离开工作地到石桥拿拉线材料。
11时05分，工作准备就绪，袁××拆除第一根导线后，在拆除第二根导线绑扎线时，电杆瞬间向预定倾倒的反方向倒下。杆上工作的袁××随同电杆一起倒下，被电杆横担压在胸腹部位置，当场昏迷。随后经120医护人员抢救无效死亡。</t>
  </si>
  <si>
    <t>工作票中所列人员履行安全职责不到位</t>
  </si>
  <si>
    <t>工作人员现场安全风险辨识技能不足</t>
  </si>
  <si>
    <t>电杆受力分析不足</t>
  </si>
  <si>
    <t>现场安全措施不满足工作要求</t>
  </si>
  <si>
    <t>施工过程组织不力，缺乏统一指挥和监护</t>
  </si>
  <si>
    <t>该供电所安全生产管理把关不严</t>
  </si>
  <si>
    <t>拆除隐患带电杆没有专项施工方案</t>
  </si>
  <si>
    <t>风险辨识不足</t>
  </si>
  <si>
    <t>隐患排除过程中缺乏指导和具体的管理措施</t>
  </si>
  <si>
    <t>攀登杆塔、台架作业时，应核对台架设备的名称及位置。</t>
  </si>
  <si>
    <t>2009年2月11日，某供电所在威宁县二塘镇梅花村进行东益洗煤厂故障令克的更换工作。本次工作未办理工作票，现场未进行验电，工作前工作负责人也未作现场安全技术交底，到现场即开始工作。蔡XX、陆X两人在10kV猴场1回保平支线令克处挂接地，谢XX在工作现场组装设备。因东益洗煤厂令克上桩头（工作现场）至相邻杆（事故现场）令克上桩头之间为一段电缆连接，东益洗煤厂令克上桩头的上方电缆无法挂地线，如接地线挂在东益洗煤厂令克上桩头则不利于令克更换。因此，工作人员出于工作需要，考虑将接地线挂在工作现场电杆相邻电杆上保平支线至新华焦化厂令克的上桩头。
15时30分，挂接地线时，在接地线接地端尚未接好，监护人蔡XX正在下面整理接地线时，陆X（死者）就上杆挂接地线导体端（身上系有安全带，但登杆过程中未打绳结），其身体触及到令克下桩头（10kV 梅花线未停电，该分子跌落保险下桩头带电）触电并从杆上坠落。
事故发生后，现场人员见伤者还有气息，立即将伤者放平，作人工呼吸，并立即联系供电所用车将伤者送往水城矿务局医院抢救。送到水城矿务局医院后，陆X经抢救无效死亡。</t>
  </si>
  <si>
    <t>工作人员安全意识不强</t>
  </si>
  <si>
    <t>规章制度执行不到位，监督检查不力</t>
  </si>
  <si>
    <t>触电</t>
  </si>
  <si>
    <t>高空坠落</t>
  </si>
  <si>
    <t>工作未验电</t>
  </si>
  <si>
    <t>未做个人安全防护措施</t>
  </si>
  <si>
    <t>不做现场安全技术交底</t>
  </si>
  <si>
    <t>接地线过程中失去有效监护</t>
  </si>
  <si>
    <t>无票工作</t>
  </si>
  <si>
    <t>后验高压</t>
  </si>
  <si>
    <t>先验低压</t>
  </si>
  <si>
    <t>先验下层</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</si>
</sst>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宋体"/>
      <charset val="134"/>
      <scheme val="minor"/>
    </font>
    <font>
      <sz val="22"/>
      <name val="方正小标宋_GBK"/>
      <charset val="134"/>
    </font>
    <font>
      <b/>
      <sz val="11"/>
      <name val="宋体"/>
      <charset val="134"/>
      <scheme val="minor"/>
    </font>
    <font>
      <sz val="11"/>
      <name val="宋体"/>
      <charset val="134"/>
      <scheme val="minor"/>
    </font>
    <font>
      <sz val="11"/>
      <name val="宋体"/>
      <charset val="134"/>
    </font>
    <font>
      <sz val="10"/>
      <name val="宋体"/>
      <charset val="134"/>
      <scheme val="minor"/>
    </font>
    <font>
      <sz val="10"/>
      <name val="宋体"/>
      <charset val="134"/>
    </font>
    <font>
      <sz val="11"/>
      <name val="宋体"/>
      <charset val="134"/>
      <scheme val="major"/>
    </font>
    <font>
      <sz val="11"/>
      <name val="Times New Roman"/>
      <charset val="0"/>
    </font>
    <font>
      <sz val="11"/>
      <color rgb="FFFF0000"/>
      <name val="宋体"/>
      <charset val="134"/>
      <scheme val="minor"/>
    </font>
    <font>
      <sz val="11"/>
      <color theme="1"/>
      <name val="宋体"/>
      <charset val="134"/>
    </font>
    <font>
      <b/>
      <sz val="11"/>
      <name val="宋体"/>
      <charset val="134"/>
    </font>
    <font>
      <sz val="11"/>
      <name val="Segoe UI"/>
      <charset val="134"/>
    </font>
    <font>
      <sz val="11"/>
      <name val="Arial"/>
      <charset val="134"/>
    </font>
    <font>
      <sz val="11"/>
      <name val="黑体"/>
      <charset val="134"/>
    </font>
    <font>
      <sz val="12"/>
      <name val="宋体"/>
      <charset val="134"/>
    </font>
    <font>
      <sz val="10"/>
      <color theme="1"/>
      <name val="宋体"/>
      <charset val="134"/>
      <scheme val="minor"/>
    </font>
    <font>
      <sz val="14"/>
      <color theme="1"/>
      <name val="宋体"/>
      <charset val="134"/>
      <scheme val="minor"/>
    </font>
    <font>
      <sz val="14"/>
      <color theme="1"/>
      <name val="黑体"/>
      <charset val="134"/>
    </font>
    <font>
      <sz val="16"/>
      <color theme="1"/>
      <name val="黑体"/>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vertAlign val="superscript"/>
      <sz val="11"/>
      <name val="Times New Roman"/>
      <charset val="0"/>
    </font>
    <font>
      <vertAlign val="superscript"/>
      <sz val="11"/>
      <name val="宋体"/>
      <charset val="134"/>
    </font>
    <font>
      <strike/>
      <sz val="11"/>
      <color rgb="FFFF0000"/>
      <name val="宋体"/>
      <charset val="134"/>
    </font>
    <font>
      <sz val="11"/>
      <color rgb="FFFF0000"/>
      <name val="宋体"/>
      <charset val="134"/>
    </font>
    <font>
      <sz val="9"/>
      <name val="宋体"/>
      <charset val="134"/>
    </font>
  </fonts>
  <fills count="3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2" fontId="0" fillId="0" borderId="0" applyFont="0" applyFill="0" applyBorder="0" applyAlignment="0" applyProtection="0">
      <alignment vertical="center"/>
    </xf>
    <xf numFmtId="0" fontId="21" fillId="4" borderId="0" applyNumberFormat="0" applyBorder="0" applyAlignment="0" applyProtection="0">
      <alignment vertical="center"/>
    </xf>
    <xf numFmtId="0" fontId="22" fillId="5" borderId="10"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1" fillId="6" borderId="0" applyNumberFormat="0" applyBorder="0" applyAlignment="0" applyProtection="0">
      <alignment vertical="center"/>
    </xf>
    <xf numFmtId="0" fontId="23" fillId="7" borderId="0" applyNumberFormat="0" applyBorder="0" applyAlignment="0" applyProtection="0">
      <alignment vertical="center"/>
    </xf>
    <xf numFmtId="43" fontId="0" fillId="0" borderId="0" applyFont="0" applyFill="0" applyBorder="0" applyAlignment="0" applyProtection="0">
      <alignment vertical="center"/>
    </xf>
    <xf numFmtId="0" fontId="24" fillId="8" borderId="0" applyNumberFormat="0" applyBorder="0" applyAlignment="0" applyProtection="0">
      <alignment vertical="center"/>
    </xf>
    <xf numFmtId="0" fontId="25"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0" fillId="9" borderId="11" applyNumberFormat="0" applyFont="0" applyAlignment="0" applyProtection="0">
      <alignment vertical="center"/>
    </xf>
    <xf numFmtId="0" fontId="24" fillId="10" borderId="0" applyNumberFormat="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2" applyNumberFormat="0" applyFill="0" applyAlignment="0" applyProtection="0">
      <alignment vertical="center"/>
    </xf>
    <xf numFmtId="0" fontId="32" fillId="0" borderId="12" applyNumberFormat="0" applyFill="0" applyAlignment="0" applyProtection="0">
      <alignment vertical="center"/>
    </xf>
    <xf numFmtId="0" fontId="24" fillId="11" borderId="0" applyNumberFormat="0" applyBorder="0" applyAlignment="0" applyProtection="0">
      <alignment vertical="center"/>
    </xf>
    <xf numFmtId="0" fontId="27" fillId="0" borderId="13" applyNumberFormat="0" applyFill="0" applyAlignment="0" applyProtection="0">
      <alignment vertical="center"/>
    </xf>
    <xf numFmtId="0" fontId="24" fillId="12" borderId="0" applyNumberFormat="0" applyBorder="0" applyAlignment="0" applyProtection="0">
      <alignment vertical="center"/>
    </xf>
    <xf numFmtId="0" fontId="33" fillId="13" borderId="14" applyNumberFormat="0" applyAlignment="0" applyProtection="0">
      <alignment vertical="center"/>
    </xf>
    <xf numFmtId="0" fontId="34" fillId="13" borderId="10" applyNumberFormat="0" applyAlignment="0" applyProtection="0">
      <alignment vertical="center"/>
    </xf>
    <xf numFmtId="0" fontId="35" fillId="14" borderId="15" applyNumberFormat="0" applyAlignment="0" applyProtection="0">
      <alignment vertical="center"/>
    </xf>
    <xf numFmtId="0" fontId="21" fillId="15" borderId="0" applyNumberFormat="0" applyBorder="0" applyAlignment="0" applyProtection="0">
      <alignment vertical="center"/>
    </xf>
    <xf numFmtId="0" fontId="24" fillId="16" borderId="0" applyNumberFormat="0" applyBorder="0" applyAlignment="0" applyProtection="0">
      <alignment vertical="center"/>
    </xf>
    <xf numFmtId="0" fontId="36" fillId="0" borderId="16" applyNumberFormat="0" applyFill="0" applyAlignment="0" applyProtection="0">
      <alignment vertical="center"/>
    </xf>
    <xf numFmtId="0" fontId="37" fillId="0" borderId="17" applyNumberFormat="0" applyFill="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21" fillId="19" borderId="0" applyNumberFormat="0" applyBorder="0" applyAlignment="0" applyProtection="0">
      <alignment vertical="center"/>
    </xf>
    <xf numFmtId="0" fontId="24" fillId="20" borderId="0" applyNumberFormat="0" applyBorder="0" applyAlignment="0" applyProtection="0">
      <alignment vertical="center"/>
    </xf>
    <xf numFmtId="0" fontId="40" fillId="0" borderId="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4" fillId="29" borderId="0" applyNumberFormat="0" applyBorder="0" applyAlignment="0" applyProtection="0">
      <alignment vertical="center"/>
    </xf>
    <xf numFmtId="0" fontId="21"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1"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alignment vertical="center"/>
    </xf>
    <xf numFmtId="0" fontId="15" fillId="0" borderId="0">
      <alignment vertical="center"/>
    </xf>
  </cellStyleXfs>
  <cellXfs count="134">
    <xf numFmtId="0" fontId="0" fillId="0" borderId="0" xfId="0">
      <alignment vertical="center"/>
    </xf>
    <xf numFmtId="0" fontId="1" fillId="0" borderId="0" xfId="0" applyFont="1" applyFill="1" applyAlignment="1">
      <alignment horizontal="left" vertical="center"/>
    </xf>
    <xf numFmtId="0" fontId="2" fillId="0" borderId="0" xfId="51" applyFont="1" applyFill="1" applyAlignment="1">
      <alignment horizontal="center" vertical="center" wrapText="1"/>
    </xf>
    <xf numFmtId="0" fontId="0" fillId="0" borderId="0" xfId="50" applyFont="1" applyFill="1">
      <alignment vertical="center"/>
    </xf>
    <xf numFmtId="0" fontId="0" fillId="0" borderId="0" xfId="0" applyFont="1" applyFill="1">
      <alignment vertical="center"/>
    </xf>
    <xf numFmtId="0" fontId="3" fillId="0" borderId="0" xfId="0" applyFont="1" applyFill="1">
      <alignment vertical="center"/>
    </xf>
    <xf numFmtId="0" fontId="3" fillId="0" borderId="0" xfId="0" applyFont="1" applyFill="1" applyAlignment="1">
      <alignment horizontal="center" vertical="center"/>
    </xf>
    <xf numFmtId="0" fontId="3" fillId="0" borderId="0" xfId="0" applyFont="1" applyFill="1" applyAlignment="1">
      <alignment horizontal="left" vertical="center"/>
    </xf>
    <xf numFmtId="0" fontId="3" fillId="0" borderId="0" xfId="0" applyFont="1" applyFill="1" applyAlignment="1">
      <alignment horizontal="center" vertical="center" wrapText="1"/>
    </xf>
    <xf numFmtId="0" fontId="1" fillId="0" borderId="1" xfId="51" applyFont="1" applyFill="1" applyBorder="1" applyAlignment="1">
      <alignment horizontal="center" vertical="center"/>
    </xf>
    <xf numFmtId="0" fontId="1" fillId="0" borderId="2" xfId="51" applyFont="1" applyFill="1" applyBorder="1" applyAlignment="1">
      <alignment horizontal="center" vertical="center"/>
    </xf>
    <xf numFmtId="0" fontId="2" fillId="0" borderId="3" xfId="51" applyFont="1" applyFill="1" applyBorder="1" applyAlignment="1">
      <alignment horizontal="center" vertical="center" wrapText="1"/>
    </xf>
    <xf numFmtId="0" fontId="4" fillId="0" borderId="4" xfId="51"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3" xfId="51" applyFont="1" applyFill="1" applyBorder="1" applyAlignment="1">
      <alignment horizontal="center" vertical="center" wrapText="1"/>
    </xf>
    <xf numFmtId="0" fontId="4" fillId="0" borderId="3" xfId="50" applyFont="1" applyFill="1" applyBorder="1" applyAlignment="1">
      <alignment horizontal="left" vertical="center" wrapText="1"/>
    </xf>
    <xf numFmtId="0" fontId="4" fillId="0" borderId="5" xfId="51" applyFont="1" applyFill="1" applyBorder="1" applyAlignment="1">
      <alignment horizontal="center" vertical="center" wrapText="1"/>
    </xf>
    <xf numFmtId="0" fontId="3" fillId="0" borderId="3" xfId="0" applyFont="1" applyFill="1" applyBorder="1" applyAlignment="1">
      <alignment horizontal="left" vertical="center" wrapText="1"/>
    </xf>
    <xf numFmtId="0" fontId="4" fillId="0" borderId="6" xfId="51" applyFont="1" applyFill="1" applyBorder="1" applyAlignment="1">
      <alignment horizontal="center" vertical="center" wrapText="1"/>
    </xf>
    <xf numFmtId="0" fontId="5" fillId="0" borderId="3" xfId="0" applyFont="1" applyFill="1" applyBorder="1" applyAlignment="1">
      <alignment horizontal="center" vertical="center" wrapText="1"/>
    </xf>
    <xf numFmtId="0" fontId="6" fillId="0" borderId="3" xfId="51" applyFont="1" applyFill="1" applyBorder="1" applyAlignment="1">
      <alignment horizontal="center" vertical="center" wrapText="1"/>
    </xf>
    <xf numFmtId="0" fontId="5"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4" fillId="0" borderId="3" xfId="0" applyFont="1" applyFill="1" applyBorder="1" applyAlignment="1">
      <alignment vertical="center" wrapText="1"/>
    </xf>
    <xf numFmtId="0" fontId="4" fillId="0" borderId="3" xfId="50" applyFont="1" applyFill="1" applyBorder="1" applyAlignment="1">
      <alignment horizontal="center" vertical="center" wrapText="1"/>
    </xf>
    <xf numFmtId="0" fontId="3" fillId="0" borderId="3" xfId="50" applyFont="1" applyFill="1" applyBorder="1" applyAlignment="1">
      <alignment horizontal="left" vertical="center" wrapText="1"/>
    </xf>
    <xf numFmtId="0" fontId="3" fillId="0" borderId="3" xfId="0" applyFont="1" applyFill="1" applyBorder="1" applyAlignment="1">
      <alignment horizontal="left" vertical="center"/>
    </xf>
    <xf numFmtId="0" fontId="4" fillId="0" borderId="3" xfId="50" applyFont="1" applyFill="1" applyBorder="1" applyAlignment="1">
      <alignment vertical="center" wrapText="1"/>
    </xf>
    <xf numFmtId="0" fontId="3" fillId="0" borderId="3" xfId="50" applyFont="1" applyFill="1" applyBorder="1" applyAlignment="1">
      <alignment horizontal="center" vertical="center" wrapText="1"/>
    </xf>
    <xf numFmtId="0" fontId="3" fillId="0" borderId="0" xfId="0"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0" fontId="3" fillId="0" borderId="3" xfId="0" applyFont="1" applyFill="1" applyBorder="1" applyAlignment="1">
      <alignment vertical="center" wrapText="1"/>
    </xf>
    <xf numFmtId="0" fontId="3" fillId="0" borderId="3" xfId="0" applyFont="1" applyFill="1" applyBorder="1" applyAlignment="1">
      <alignment horizontal="center" vertical="center"/>
    </xf>
    <xf numFmtId="0" fontId="2" fillId="0" borderId="1" xfId="51" applyFont="1" applyFill="1" applyBorder="1" applyAlignment="1">
      <alignment horizontal="center" vertical="center" wrapText="1"/>
    </xf>
    <xf numFmtId="0" fontId="6" fillId="0" borderId="3" xfId="50" applyFont="1" applyFill="1" applyBorder="1" applyAlignment="1">
      <alignment horizontal="left" vertical="center" wrapText="1"/>
    </xf>
    <xf numFmtId="0" fontId="5" fillId="0" borderId="3" xfId="0" applyFont="1" applyFill="1" applyBorder="1" applyAlignment="1">
      <alignment vertical="center" wrapText="1"/>
    </xf>
    <xf numFmtId="0" fontId="4" fillId="0" borderId="3" xfId="51" applyFont="1" applyFill="1" applyBorder="1" applyAlignment="1">
      <alignment horizontal="left" vertical="center" wrapText="1"/>
    </xf>
    <xf numFmtId="0" fontId="4" fillId="0" borderId="3" xfId="51"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4" fillId="0" borderId="3" xfId="50" applyNumberFormat="1" applyFont="1" applyFill="1" applyBorder="1" applyAlignment="1">
      <alignment horizontal="left" vertical="center" wrapText="1"/>
    </xf>
    <xf numFmtId="0" fontId="7" fillId="0" borderId="3" xfId="0" applyFont="1" applyFill="1" applyBorder="1" applyAlignment="1">
      <alignment horizontal="left" vertical="center" wrapText="1"/>
    </xf>
    <xf numFmtId="0" fontId="3" fillId="0" borderId="3" xfId="0" applyNumberFormat="1" applyFont="1" applyFill="1" applyBorder="1" applyAlignment="1">
      <alignment horizontal="left" vertical="center" wrapText="1"/>
    </xf>
    <xf numFmtId="0" fontId="4" fillId="0" borderId="4" xfId="0" applyFont="1" applyFill="1" applyBorder="1" applyAlignment="1">
      <alignment horizontal="center" vertical="center" wrapText="1"/>
    </xf>
    <xf numFmtId="9" fontId="4" fillId="0" borderId="3" xfId="0" applyNumberFormat="1" applyFont="1" applyFill="1" applyBorder="1" applyAlignment="1">
      <alignment horizontal="left" vertical="center" wrapText="1"/>
    </xf>
    <xf numFmtId="0" fontId="4" fillId="0" borderId="6" xfId="0" applyFont="1" applyFill="1" applyBorder="1" applyAlignment="1">
      <alignment vertical="center" wrapText="1"/>
    </xf>
    <xf numFmtId="0" fontId="8" fillId="0" borderId="0" xfId="0" applyFont="1" applyFill="1" applyBorder="1" applyAlignment="1">
      <alignment vertical="center" wrapText="1"/>
    </xf>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9" fillId="0" borderId="3" xfId="0" applyFont="1" applyFill="1" applyBorder="1" applyAlignment="1">
      <alignment horizontal="left" vertical="center" wrapText="1"/>
    </xf>
    <xf numFmtId="0" fontId="3" fillId="0" borderId="6" xfId="0" applyFont="1" applyFill="1" applyBorder="1" applyAlignment="1">
      <alignment horizontal="left" vertical="center" wrapText="1"/>
    </xf>
    <xf numFmtId="0" fontId="10" fillId="0" borderId="3" xfId="51" applyFont="1" applyFill="1" applyBorder="1" applyAlignment="1">
      <alignment horizontal="center" vertical="center" wrapText="1"/>
    </xf>
    <xf numFmtId="0" fontId="0" fillId="0" borderId="3" xfId="0" applyFont="1" applyBorder="1" applyAlignment="1">
      <alignment horizontal="center" vertical="center" wrapText="1"/>
    </xf>
    <xf numFmtId="0" fontId="10" fillId="0" borderId="3" xfId="0" applyFont="1" applyFill="1" applyBorder="1" applyAlignment="1">
      <alignment horizontal="left" vertical="center" wrapText="1"/>
    </xf>
    <xf numFmtId="0" fontId="10" fillId="0" borderId="3" xfId="50" applyFont="1" applyFill="1" applyBorder="1" applyAlignment="1">
      <alignment vertical="center"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0" fillId="0" borderId="3" xfId="0" applyFont="1" applyFill="1" applyBorder="1" applyAlignment="1">
      <alignment horizontal="center" vertical="center" wrapText="1"/>
    </xf>
    <xf numFmtId="0" fontId="3" fillId="0" borderId="3" xfId="0" applyFont="1" applyBorder="1" applyAlignment="1">
      <alignment horizontal="left" vertical="center" wrapText="1"/>
    </xf>
    <xf numFmtId="0" fontId="0" fillId="0" borderId="3" xfId="0" applyFont="1" applyBorder="1" applyAlignment="1">
      <alignment horizontal="left" vertical="center" wrapText="1"/>
    </xf>
    <xf numFmtId="0" fontId="4" fillId="0" borderId="3" xfId="51" applyFont="1" applyFill="1" applyBorder="1" applyAlignment="1" applyProtection="1">
      <alignment horizontal="center" vertical="center" wrapText="1"/>
      <protection locked="0"/>
    </xf>
    <xf numFmtId="0" fontId="4" fillId="0" borderId="0" xfId="51" applyFont="1" applyFill="1" applyAlignment="1">
      <alignment horizontal="left" vertical="center" wrapText="1"/>
    </xf>
    <xf numFmtId="0" fontId="10" fillId="0" borderId="3" xfId="51" applyFont="1" applyFill="1" applyBorder="1" applyAlignment="1" applyProtection="1">
      <alignment horizontal="center" vertical="center" wrapText="1"/>
      <protection locked="0"/>
    </xf>
    <xf numFmtId="0" fontId="0" fillId="0"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0" fillId="0" borderId="3" xfId="0" applyFont="1" applyBorder="1" applyAlignment="1">
      <alignment vertical="center" wrapText="1"/>
    </xf>
    <xf numFmtId="0" fontId="10" fillId="0" borderId="3" xfId="50" applyFont="1" applyFill="1" applyBorder="1" applyAlignment="1">
      <alignment horizontal="left" vertical="center" wrapText="1"/>
    </xf>
    <xf numFmtId="0" fontId="10" fillId="0" borderId="3" xfId="50" applyFont="1" applyFill="1" applyBorder="1" applyAlignment="1">
      <alignment horizontal="center" vertical="center" wrapText="1"/>
    </xf>
    <xf numFmtId="0" fontId="10" fillId="0" borderId="3" xfId="51" applyFont="1" applyFill="1" applyBorder="1" applyAlignment="1">
      <alignment horizontal="left" vertical="center" wrapText="1"/>
    </xf>
    <xf numFmtId="0" fontId="3" fillId="0" borderId="0" xfId="0" applyFont="1" applyFill="1" applyBorder="1" applyAlignment="1">
      <alignment vertical="center" wrapText="1"/>
    </xf>
    <xf numFmtId="0" fontId="3" fillId="0" borderId="3" xfId="0" applyNumberFormat="1" applyFont="1" applyFill="1" applyBorder="1" applyAlignment="1">
      <alignment horizontal="center" vertical="center" wrapText="1"/>
    </xf>
    <xf numFmtId="0" fontId="4" fillId="0" borderId="0" xfId="0" applyFont="1" applyAlignment="1">
      <alignment horizontal="left" vertical="center"/>
    </xf>
    <xf numFmtId="0" fontId="11" fillId="0" borderId="0" xfId="51" applyFont="1" applyFill="1" applyAlignment="1">
      <alignment horizontal="center" vertical="center" wrapText="1"/>
    </xf>
    <xf numFmtId="0" fontId="4" fillId="0" borderId="0" xfId="0" applyFont="1" applyFill="1">
      <alignment vertical="center"/>
    </xf>
    <xf numFmtId="0" fontId="4" fillId="0" borderId="0" xfId="0" applyFont="1" applyFill="1" applyAlignment="1">
      <alignment horizontal="center" vertical="center"/>
    </xf>
    <xf numFmtId="0" fontId="4" fillId="0" borderId="0" xfId="0" applyFont="1" applyFill="1" applyAlignment="1">
      <alignment horizontal="left" vertical="center"/>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Alignment="1">
      <alignment vertical="center" wrapText="1"/>
    </xf>
    <xf numFmtId="0" fontId="4" fillId="0" borderId="0" xfId="0" applyFont="1">
      <alignment vertical="center"/>
    </xf>
    <xf numFmtId="0" fontId="1" fillId="0" borderId="3" xfId="51" applyFont="1" applyFill="1" applyBorder="1" applyAlignment="1">
      <alignment horizontal="center" vertical="center"/>
    </xf>
    <xf numFmtId="0" fontId="11" fillId="0" borderId="3" xfId="51"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2" borderId="7" xfId="0" applyFont="1" applyFill="1" applyBorder="1" applyAlignment="1">
      <alignment horizontal="left" vertical="center" wrapText="1"/>
    </xf>
    <xf numFmtId="0" fontId="3" fillId="0" borderId="0" xfId="0" applyFont="1" applyAlignment="1">
      <alignment horizontal="left" vertical="center" wrapText="1"/>
    </xf>
    <xf numFmtId="0" fontId="4" fillId="2"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2" borderId="3" xfId="51" applyFont="1" applyFill="1" applyBorder="1" applyAlignment="1">
      <alignment horizontal="center" vertical="center" wrapText="1"/>
    </xf>
    <xf numFmtId="0" fontId="4" fillId="2" borderId="3" xfId="0" applyFont="1" applyFill="1" applyBorder="1" applyAlignment="1">
      <alignment vertical="center" wrapText="1"/>
    </xf>
    <xf numFmtId="0" fontId="4" fillId="2" borderId="3" xfId="50" applyFont="1" applyFill="1" applyBorder="1" applyAlignment="1">
      <alignment vertical="center" wrapText="1"/>
    </xf>
    <xf numFmtId="0" fontId="12" fillId="0" borderId="3" xfId="0" applyFont="1" applyFill="1" applyBorder="1" applyAlignment="1">
      <alignment horizontal="center" vertical="center" wrapText="1"/>
    </xf>
    <xf numFmtId="0" fontId="4" fillId="2" borderId="3" xfId="50" applyFont="1" applyFill="1" applyBorder="1" applyAlignment="1">
      <alignment horizontal="center" vertical="center" wrapText="1"/>
    </xf>
    <xf numFmtId="0" fontId="4" fillId="2" borderId="3" xfId="50" applyFont="1" applyFill="1" applyBorder="1" applyAlignment="1">
      <alignment horizontal="left" vertical="center" wrapText="1"/>
    </xf>
    <xf numFmtId="0" fontId="13" fillId="0" borderId="3" xfId="0" applyFont="1" applyFill="1" applyBorder="1" applyAlignment="1">
      <alignment horizontal="left" vertical="center" wrapText="1"/>
    </xf>
    <xf numFmtId="0" fontId="14" fillId="0" borderId="0" xfId="0" applyFont="1" applyAlignment="1">
      <alignment horizontal="left" vertical="center"/>
    </xf>
    <xf numFmtId="0" fontId="0" fillId="0" borderId="0" xfId="0" applyFont="1" applyFill="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1" fillId="0" borderId="8" xfId="51" applyFont="1" applyFill="1" applyBorder="1" applyAlignment="1">
      <alignment horizontal="center" vertical="center"/>
    </xf>
    <xf numFmtId="0" fontId="1" fillId="0" borderId="0" xfId="51" applyFont="1" applyFill="1" applyAlignment="1">
      <alignment horizontal="center" vertical="center"/>
    </xf>
    <xf numFmtId="0" fontId="4" fillId="0" borderId="1" xfId="51" applyFont="1" applyFill="1" applyBorder="1" applyAlignment="1">
      <alignment horizontal="center" vertical="center" wrapText="1"/>
    </xf>
    <xf numFmtId="0" fontId="12" fillId="0"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3" xfId="51" applyFont="1" applyFill="1" applyBorder="1" applyAlignment="1" applyProtection="1">
      <alignment horizontal="center" vertical="center" wrapText="1"/>
      <protection locked="0"/>
    </xf>
    <xf numFmtId="0" fontId="3" fillId="3"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left" vertical="center" wrapText="1" shrinkToFit="1"/>
    </xf>
    <xf numFmtId="0" fontId="4" fillId="0" borderId="7" xfId="50" applyFont="1" applyFill="1" applyBorder="1" applyAlignment="1">
      <alignment horizontal="left" vertical="center" wrapText="1"/>
    </xf>
    <xf numFmtId="0" fontId="7" fillId="3" borderId="3" xfId="5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3" xfId="51" applyFont="1" applyFill="1" applyBorder="1" applyAlignment="1">
      <alignment horizontal="left" vertical="center" wrapText="1"/>
    </xf>
    <xf numFmtId="0" fontId="3" fillId="3" borderId="0" xfId="0" applyFont="1" applyFill="1" applyBorder="1" applyAlignment="1">
      <alignment horizontal="center" vertical="center" wrapText="1"/>
    </xf>
    <xf numFmtId="0" fontId="4" fillId="3" borderId="3" xfId="50" applyFont="1" applyFill="1" applyBorder="1" applyAlignment="1">
      <alignment horizontal="left" vertical="center" wrapText="1"/>
    </xf>
    <xf numFmtId="0" fontId="4" fillId="3" borderId="3" xfId="50" applyNumberFormat="1" applyFont="1" applyFill="1" applyBorder="1" applyAlignment="1">
      <alignment horizontal="left" vertical="center" wrapText="1"/>
    </xf>
    <xf numFmtId="0" fontId="4" fillId="3" borderId="3" xfId="50" applyFont="1" applyFill="1" applyBorder="1" applyAlignment="1">
      <alignment horizontal="center" vertical="center" wrapText="1"/>
    </xf>
    <xf numFmtId="0" fontId="4" fillId="3" borderId="3" xfId="51" applyNumberFormat="1" applyFont="1" applyFill="1" applyBorder="1" applyAlignment="1">
      <alignment horizontal="left" vertical="center" wrapText="1"/>
    </xf>
    <xf numFmtId="0" fontId="3" fillId="3" borderId="3" xfId="0" applyNumberFormat="1" applyFont="1" applyFill="1" applyBorder="1" applyAlignment="1">
      <alignment horizontal="left" vertical="center" wrapText="1"/>
    </xf>
    <xf numFmtId="0" fontId="4" fillId="3" borderId="3" xfId="0" applyNumberFormat="1" applyFont="1" applyFill="1" applyBorder="1" applyAlignment="1">
      <alignment horizontal="left" vertical="center" wrapText="1"/>
    </xf>
    <xf numFmtId="0" fontId="4" fillId="0" borderId="3" xfId="0" applyFont="1" applyBorder="1" applyAlignment="1">
      <alignment horizontal="left" vertical="center" wrapText="1"/>
    </xf>
    <xf numFmtId="0" fontId="15" fillId="0" borderId="3" xfId="5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0" borderId="7" xfId="0" applyFont="1" applyFill="1" applyBorder="1" applyAlignment="1">
      <alignment horizontal="left" vertical="center" wrapText="1"/>
    </xf>
    <xf numFmtId="0" fontId="16"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18" fillId="0" borderId="0" xfId="0" applyFont="1" applyAlignment="1">
      <alignment horizontal="left" vertical="center" wrapText="1"/>
    </xf>
    <xf numFmtId="0" fontId="19" fillId="0" borderId="9" xfId="0" applyFont="1" applyBorder="1" applyAlignment="1">
      <alignment horizontal="center" vertical="center" wrapText="1"/>
    </xf>
    <xf numFmtId="0" fontId="17" fillId="0" borderId="6" xfId="0" applyFont="1" applyBorder="1" applyAlignment="1">
      <alignment horizontal="center" vertical="center" wrapText="1"/>
    </xf>
    <xf numFmtId="0" fontId="20" fillId="0" borderId="6" xfId="0" applyFont="1" applyBorder="1" applyAlignment="1">
      <alignment horizontal="left" vertical="center" wrapText="1"/>
    </xf>
    <xf numFmtId="0" fontId="17" fillId="0" borderId="3" xfId="0" applyFont="1" applyBorder="1" applyAlignment="1">
      <alignment horizontal="center" vertical="center" wrapText="1"/>
    </xf>
    <xf numFmtId="0" fontId="17" fillId="0" borderId="3" xfId="0" applyFont="1" applyBorder="1" applyAlignment="1">
      <alignment horizontal="justify" vertical="center" wrapText="1"/>
    </xf>
    <xf numFmtId="0" fontId="20" fillId="0" borderId="3" xfId="0" applyFont="1" applyBorder="1" applyAlignment="1">
      <alignment horizontal="left" vertical="center" wrapText="1"/>
    </xf>
    <xf numFmtId="0" fontId="16" fillId="0" borderId="0" xfId="0" applyFont="1" applyAlignment="1">
      <alignment horizontal="center" vertical="center"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常规 2 2 2" xfId="35"/>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3">
    <dxf>
      <fill>
        <patternFill patternType="solid">
          <bgColor rgb="FFFF9900"/>
        </patternFill>
      </fill>
    </dxf>
    <dxf>
      <font>
        <name val="宋体"/>
        <scheme val="none"/>
        <b val="0"/>
        <i val="0"/>
        <strike val="0"/>
        <u val="none"/>
        <sz val="11"/>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
  <sheetViews>
    <sheetView tabSelected="1" zoomScale="130" zoomScaleNormal="130" workbookViewId="0">
      <selection activeCell="A1" sqref="A1:B1"/>
    </sheetView>
  </sheetViews>
  <sheetFormatPr defaultColWidth="9" defaultRowHeight="18.75"/>
  <cols>
    <col min="1" max="1" width="7.25833333333333" style="124" customWidth="1"/>
    <col min="2" max="2" width="84.5" style="125" customWidth="1"/>
    <col min="3" max="16384" width="9" style="125"/>
  </cols>
  <sheetData>
    <row r="1" s="123" customFormat="1" ht="24.95" customHeight="1" spans="1:19">
      <c r="A1" s="126" t="s">
        <v>0</v>
      </c>
      <c r="B1" s="126"/>
      <c r="O1" s="133"/>
      <c r="Q1" s="133"/>
      <c r="R1" s="133"/>
      <c r="S1" s="133"/>
    </row>
    <row r="2" ht="33" customHeight="1" spans="1:2">
      <c r="A2" s="127" t="s">
        <v>1</v>
      </c>
      <c r="B2" s="127"/>
    </row>
    <row r="3" ht="27" customHeight="1" spans="1:2">
      <c r="A3" s="128" t="s">
        <v>2</v>
      </c>
      <c r="B3" s="129" t="s">
        <v>3</v>
      </c>
    </row>
    <row r="4" ht="24.95" customHeight="1" spans="1:2">
      <c r="A4" s="130">
        <v>1</v>
      </c>
      <c r="B4" s="131" t="s">
        <v>4</v>
      </c>
    </row>
    <row r="5" ht="27" customHeight="1" spans="1:2">
      <c r="A5" s="130" t="s">
        <v>5</v>
      </c>
      <c r="B5" s="132" t="s">
        <v>6</v>
      </c>
    </row>
    <row r="6" ht="24.95" customHeight="1" spans="1:2">
      <c r="A6" s="130">
        <v>2</v>
      </c>
      <c r="B6" s="131" t="s">
        <v>7</v>
      </c>
    </row>
    <row r="7" ht="24.95" customHeight="1" spans="1:2">
      <c r="A7" s="130">
        <v>3</v>
      </c>
      <c r="B7" s="131" t="s">
        <v>8</v>
      </c>
    </row>
    <row r="8" ht="24.95" customHeight="1" spans="1:2">
      <c r="A8" s="130">
        <v>4</v>
      </c>
      <c r="B8" s="131" t="s">
        <v>9</v>
      </c>
    </row>
    <row r="9" ht="24.95" customHeight="1" spans="1:2">
      <c r="A9" s="130">
        <v>5</v>
      </c>
      <c r="B9" s="131" t="s">
        <v>10</v>
      </c>
    </row>
    <row r="10" ht="24.95" customHeight="1" spans="1:2">
      <c r="A10" s="130">
        <v>6</v>
      </c>
      <c r="B10" s="131" t="s">
        <v>11</v>
      </c>
    </row>
    <row r="11" ht="24.95" customHeight="1" spans="1:2">
      <c r="A11" s="130">
        <v>7</v>
      </c>
      <c r="B11" s="131" t="s">
        <v>12</v>
      </c>
    </row>
    <row r="12" ht="24.95" customHeight="1" spans="1:2">
      <c r="A12" s="130">
        <v>8</v>
      </c>
      <c r="B12" s="131" t="s">
        <v>13</v>
      </c>
    </row>
    <row r="13" ht="24.95" customHeight="1" spans="1:2">
      <c r="A13" s="130">
        <v>9</v>
      </c>
      <c r="B13" s="131" t="s">
        <v>14</v>
      </c>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202"/>
  <sheetViews>
    <sheetView workbookViewId="0">
      <pane xSplit="1" topLeftCell="B1" activePane="topRight" state="frozen"/>
      <selection/>
      <selection pane="topRight" activeCell="A1" sqref="A1:S1"/>
    </sheetView>
  </sheetViews>
  <sheetFormatPr defaultColWidth="9" defaultRowHeight="13.5"/>
  <cols>
    <col min="1" max="1" width="5.58333333333333" style="96" customWidth="1"/>
    <col min="2" max="2" width="8.96666666666667" style="96" customWidth="1"/>
    <col min="3" max="3" width="6.30833333333333" style="96" customWidth="1"/>
    <col min="4" max="4" width="10.5583333333333" style="97" customWidth="1"/>
    <col min="5" max="5" width="31.9333333333333" style="84" customWidth="1"/>
    <col min="6" max="9" width="10.5583333333333" style="84" customWidth="1"/>
    <col min="10" max="14" width="5.98333333333333" style="84" customWidth="1"/>
    <col min="15" max="15" width="8.35833333333333" style="97" customWidth="1"/>
    <col min="16" max="16" width="30.5" style="84" customWidth="1"/>
    <col min="17" max="17" width="12.9416666666667" style="84" customWidth="1"/>
    <col min="18" max="19" width="10.5583333333333" style="97" customWidth="1"/>
    <col min="20" max="16384" width="9" style="96"/>
  </cols>
  <sheetData>
    <row r="1" s="94" customFormat="1" ht="32.1" customHeight="1" spans="1:19">
      <c r="A1" s="98" t="s">
        <v>15</v>
      </c>
      <c r="B1" s="99"/>
      <c r="C1" s="99"/>
      <c r="D1" s="99"/>
      <c r="E1" s="99"/>
      <c r="F1" s="99"/>
      <c r="G1" s="99"/>
      <c r="H1" s="99"/>
      <c r="I1" s="99"/>
      <c r="J1" s="99"/>
      <c r="K1" s="99"/>
      <c r="L1" s="99"/>
      <c r="M1" s="99"/>
      <c r="N1" s="99"/>
      <c r="O1" s="99"/>
      <c r="P1" s="99"/>
      <c r="Q1" s="99"/>
      <c r="R1" s="99"/>
      <c r="S1" s="99"/>
    </row>
    <row r="2" s="2" customFormat="1" ht="27" spans="1:19">
      <c r="A2" s="11" t="s">
        <v>16</v>
      </c>
      <c r="B2" s="11" t="s">
        <v>17</v>
      </c>
      <c r="C2" s="11" t="s">
        <v>18</v>
      </c>
      <c r="D2" s="11" t="s">
        <v>19</v>
      </c>
      <c r="E2" s="11" t="s">
        <v>20</v>
      </c>
      <c r="F2" s="11" t="s">
        <v>21</v>
      </c>
      <c r="G2" s="11" t="s">
        <v>22</v>
      </c>
      <c r="H2" s="11" t="s">
        <v>23</v>
      </c>
      <c r="I2" s="11" t="s">
        <v>24</v>
      </c>
      <c r="J2" s="11" t="s">
        <v>25</v>
      </c>
      <c r="K2" s="11" t="s">
        <v>26</v>
      </c>
      <c r="L2" s="11" t="s">
        <v>27</v>
      </c>
      <c r="M2" s="11" t="s">
        <v>28</v>
      </c>
      <c r="N2" s="11" t="s">
        <v>29</v>
      </c>
      <c r="O2" s="11" t="s">
        <v>30</v>
      </c>
      <c r="P2" s="11" t="s">
        <v>31</v>
      </c>
      <c r="Q2" s="11" t="s">
        <v>32</v>
      </c>
      <c r="R2" s="11" t="s">
        <v>33</v>
      </c>
      <c r="S2" s="11" t="s">
        <v>34</v>
      </c>
    </row>
    <row r="3" s="95" customFormat="1" ht="81" spans="1:19">
      <c r="A3" s="100">
        <v>1</v>
      </c>
      <c r="B3" s="13" t="s">
        <v>35</v>
      </c>
      <c r="C3" s="55" t="s">
        <v>36</v>
      </c>
      <c r="D3" s="60" t="s">
        <v>37</v>
      </c>
      <c r="E3" s="86" t="s">
        <v>38</v>
      </c>
      <c r="F3" s="23" t="s">
        <v>39</v>
      </c>
      <c r="G3" s="23" t="s">
        <v>40</v>
      </c>
      <c r="H3" s="23" t="s">
        <v>41</v>
      </c>
      <c r="I3" s="23" t="s">
        <v>42</v>
      </c>
      <c r="J3" s="15"/>
      <c r="K3" s="15"/>
      <c r="L3" s="15"/>
      <c r="M3" s="25"/>
      <c r="N3" s="25"/>
      <c r="O3" s="13" t="s">
        <v>23</v>
      </c>
      <c r="P3" s="26" t="s">
        <v>43</v>
      </c>
      <c r="Q3" s="108" t="s">
        <v>44</v>
      </c>
      <c r="R3" s="25" t="s">
        <v>45</v>
      </c>
      <c r="S3" s="25" t="s">
        <v>46</v>
      </c>
    </row>
    <row r="4" s="95" customFormat="1" ht="81" spans="1:19">
      <c r="A4" s="100">
        <v>2</v>
      </c>
      <c r="B4" s="13" t="s">
        <v>35</v>
      </c>
      <c r="C4" s="55" t="s">
        <v>36</v>
      </c>
      <c r="D4" s="60" t="s">
        <v>37</v>
      </c>
      <c r="E4" s="86" t="s">
        <v>47</v>
      </c>
      <c r="F4" s="23" t="s">
        <v>48</v>
      </c>
      <c r="G4" s="23" t="s">
        <v>49</v>
      </c>
      <c r="H4" s="23" t="s">
        <v>50</v>
      </c>
      <c r="I4" s="23" t="s">
        <v>51</v>
      </c>
      <c r="J4" s="17"/>
      <c r="K4" s="17"/>
      <c r="L4" s="17"/>
      <c r="M4" s="13"/>
      <c r="N4" s="13"/>
      <c r="O4" s="13" t="s">
        <v>24</v>
      </c>
      <c r="P4" s="17" t="s">
        <v>52</v>
      </c>
      <c r="Q4" s="108" t="s">
        <v>53</v>
      </c>
      <c r="R4" s="25" t="s">
        <v>45</v>
      </c>
      <c r="S4" s="25" t="s">
        <v>46</v>
      </c>
    </row>
    <row r="5" s="95" customFormat="1" ht="67.5" spans="1:19">
      <c r="A5" s="100">
        <v>3</v>
      </c>
      <c r="B5" s="13" t="s">
        <v>35</v>
      </c>
      <c r="C5" s="55" t="s">
        <v>54</v>
      </c>
      <c r="D5" s="60" t="s">
        <v>37</v>
      </c>
      <c r="E5" s="86" t="s">
        <v>55</v>
      </c>
      <c r="F5" s="23" t="s">
        <v>56</v>
      </c>
      <c r="G5" s="23" t="s">
        <v>57</v>
      </c>
      <c r="H5" s="23" t="s">
        <v>58</v>
      </c>
      <c r="I5" s="23" t="s">
        <v>59</v>
      </c>
      <c r="J5" s="17"/>
      <c r="K5" s="17"/>
      <c r="L5" s="17"/>
      <c r="M5" s="13"/>
      <c r="N5" s="13"/>
      <c r="O5" s="13" t="s">
        <v>24</v>
      </c>
      <c r="P5" s="17" t="s">
        <v>60</v>
      </c>
      <c r="Q5" s="108" t="s">
        <v>61</v>
      </c>
      <c r="R5" s="25" t="s">
        <v>45</v>
      </c>
      <c r="S5" s="13" t="s">
        <v>62</v>
      </c>
    </row>
    <row r="6" ht="81" spans="1:19">
      <c r="A6" s="100">
        <v>4</v>
      </c>
      <c r="B6" s="13" t="s">
        <v>35</v>
      </c>
      <c r="C6" s="55" t="s">
        <v>54</v>
      </c>
      <c r="D6" s="60" t="s">
        <v>37</v>
      </c>
      <c r="E6" s="86" t="s">
        <v>63</v>
      </c>
      <c r="F6" s="23" t="s">
        <v>64</v>
      </c>
      <c r="G6" s="23" t="s">
        <v>65</v>
      </c>
      <c r="H6" s="23" t="s">
        <v>66</v>
      </c>
      <c r="I6" s="23" t="s">
        <v>67</v>
      </c>
      <c r="J6" s="17"/>
      <c r="K6" s="17"/>
      <c r="L6" s="17"/>
      <c r="M6" s="13"/>
      <c r="N6" s="13"/>
      <c r="O6" s="13" t="s">
        <v>22</v>
      </c>
      <c r="P6" s="17" t="s">
        <v>68</v>
      </c>
      <c r="Q6" s="108" t="s">
        <v>69</v>
      </c>
      <c r="R6" s="25" t="s">
        <v>45</v>
      </c>
      <c r="S6" s="25" t="s">
        <v>46</v>
      </c>
    </row>
    <row r="7" ht="40.5" spans="1:19">
      <c r="A7" s="100">
        <v>5</v>
      </c>
      <c r="B7" s="13" t="s">
        <v>35</v>
      </c>
      <c r="C7" s="55" t="s">
        <v>36</v>
      </c>
      <c r="D7" s="60" t="s">
        <v>37</v>
      </c>
      <c r="E7" s="86" t="s">
        <v>70</v>
      </c>
      <c r="F7" s="23" t="s">
        <v>71</v>
      </c>
      <c r="G7" s="23" t="s">
        <v>72</v>
      </c>
      <c r="H7" s="23" t="s">
        <v>73</v>
      </c>
      <c r="I7" s="23" t="s">
        <v>74</v>
      </c>
      <c r="J7" s="17"/>
      <c r="K7" s="17"/>
      <c r="L7" s="17"/>
      <c r="M7" s="13"/>
      <c r="N7" s="13"/>
      <c r="O7" s="13" t="s">
        <v>22</v>
      </c>
      <c r="P7" s="17" t="s">
        <v>75</v>
      </c>
      <c r="Q7" s="108" t="s">
        <v>76</v>
      </c>
      <c r="R7" s="25" t="s">
        <v>45</v>
      </c>
      <c r="S7" s="25" t="s">
        <v>46</v>
      </c>
    </row>
    <row r="8" ht="94.5" spans="1:19">
      <c r="A8" s="100">
        <v>6</v>
      </c>
      <c r="B8" s="13" t="s">
        <v>35</v>
      </c>
      <c r="C8" s="55" t="s">
        <v>54</v>
      </c>
      <c r="D8" s="60" t="s">
        <v>37</v>
      </c>
      <c r="E8" s="86" t="s">
        <v>77</v>
      </c>
      <c r="F8" s="23" t="s">
        <v>78</v>
      </c>
      <c r="G8" s="23" t="s">
        <v>79</v>
      </c>
      <c r="H8" s="23" t="s">
        <v>80</v>
      </c>
      <c r="I8" s="23" t="s">
        <v>81</v>
      </c>
      <c r="J8" s="17"/>
      <c r="K8" s="17"/>
      <c r="L8" s="17"/>
      <c r="M8" s="13"/>
      <c r="N8" s="13"/>
      <c r="O8" s="13" t="s">
        <v>24</v>
      </c>
      <c r="P8" s="17" t="s">
        <v>82</v>
      </c>
      <c r="Q8" s="108" t="s">
        <v>83</v>
      </c>
      <c r="R8" s="25" t="s">
        <v>45</v>
      </c>
      <c r="S8" s="13" t="s">
        <v>62</v>
      </c>
    </row>
    <row r="9" ht="40.5" spans="1:19">
      <c r="A9" s="100">
        <v>7</v>
      </c>
      <c r="B9" s="13" t="s">
        <v>35</v>
      </c>
      <c r="C9" s="55" t="s">
        <v>54</v>
      </c>
      <c r="D9" s="60" t="s">
        <v>37</v>
      </c>
      <c r="E9" s="86" t="s">
        <v>84</v>
      </c>
      <c r="F9" s="101" t="s">
        <v>85</v>
      </c>
      <c r="G9" s="101" t="s">
        <v>86</v>
      </c>
      <c r="H9" s="101" t="s">
        <v>87</v>
      </c>
      <c r="I9" s="101" t="s">
        <v>88</v>
      </c>
      <c r="J9" s="17"/>
      <c r="K9" s="17"/>
      <c r="L9" s="17"/>
      <c r="M9" s="13"/>
      <c r="N9" s="13"/>
      <c r="O9" s="13" t="s">
        <v>23</v>
      </c>
      <c r="P9" s="17" t="s">
        <v>89</v>
      </c>
      <c r="Q9" s="108" t="s">
        <v>76</v>
      </c>
      <c r="R9" s="25" t="s">
        <v>45</v>
      </c>
      <c r="S9" s="25" t="s">
        <v>46</v>
      </c>
    </row>
    <row r="10" ht="54" spans="1:19">
      <c r="A10" s="100">
        <v>8</v>
      </c>
      <c r="B10" s="13" t="s">
        <v>35</v>
      </c>
      <c r="C10" s="55" t="s">
        <v>54</v>
      </c>
      <c r="D10" s="60" t="s">
        <v>37</v>
      </c>
      <c r="E10" s="86" t="s">
        <v>90</v>
      </c>
      <c r="F10" s="23" t="s">
        <v>91</v>
      </c>
      <c r="G10" s="23" t="s">
        <v>92</v>
      </c>
      <c r="H10" s="23" t="s">
        <v>93</v>
      </c>
      <c r="I10" s="23" t="s">
        <v>94</v>
      </c>
      <c r="J10" s="17"/>
      <c r="K10" s="17"/>
      <c r="L10" s="17"/>
      <c r="M10" s="13"/>
      <c r="N10" s="13"/>
      <c r="O10" s="13" t="s">
        <v>24</v>
      </c>
      <c r="P10" s="17" t="s">
        <v>95</v>
      </c>
      <c r="Q10" s="108" t="s">
        <v>96</v>
      </c>
      <c r="R10" s="25" t="s">
        <v>45</v>
      </c>
      <c r="S10" s="13" t="s">
        <v>62</v>
      </c>
    </row>
    <row r="11" ht="54" spans="1:19">
      <c r="A11" s="100">
        <v>9</v>
      </c>
      <c r="B11" s="13" t="s">
        <v>35</v>
      </c>
      <c r="C11" s="55" t="s">
        <v>54</v>
      </c>
      <c r="D11" s="60" t="s">
        <v>37</v>
      </c>
      <c r="E11" s="86" t="s">
        <v>97</v>
      </c>
      <c r="F11" s="23" t="s">
        <v>98</v>
      </c>
      <c r="G11" s="23" t="s">
        <v>99</v>
      </c>
      <c r="H11" s="23" t="s">
        <v>100</v>
      </c>
      <c r="I11" s="23" t="s">
        <v>101</v>
      </c>
      <c r="J11" s="17"/>
      <c r="K11" s="17"/>
      <c r="L11" s="17"/>
      <c r="M11" s="13"/>
      <c r="N11" s="13"/>
      <c r="O11" s="13" t="s">
        <v>23</v>
      </c>
      <c r="P11" s="17" t="s">
        <v>102</v>
      </c>
      <c r="Q11" s="108" t="s">
        <v>96</v>
      </c>
      <c r="R11" s="25" t="s">
        <v>45</v>
      </c>
      <c r="S11" s="13" t="s">
        <v>62</v>
      </c>
    </row>
    <row r="12" ht="81" spans="1:19">
      <c r="A12" s="100">
        <v>10</v>
      </c>
      <c r="B12" s="13" t="s">
        <v>35</v>
      </c>
      <c r="C12" s="55" t="s">
        <v>54</v>
      </c>
      <c r="D12" s="60" t="s">
        <v>37</v>
      </c>
      <c r="E12" s="86" t="s">
        <v>103</v>
      </c>
      <c r="F12" s="23" t="s">
        <v>71</v>
      </c>
      <c r="G12" s="23" t="s">
        <v>104</v>
      </c>
      <c r="H12" s="23" t="s">
        <v>105</v>
      </c>
      <c r="I12" s="23" t="s">
        <v>106</v>
      </c>
      <c r="J12" s="17"/>
      <c r="K12" s="17"/>
      <c r="L12" s="17"/>
      <c r="M12" s="13"/>
      <c r="N12" s="13"/>
      <c r="O12" s="13" t="s">
        <v>21</v>
      </c>
      <c r="P12" s="17" t="s">
        <v>107</v>
      </c>
      <c r="Q12" s="108" t="s">
        <v>96</v>
      </c>
      <c r="R12" s="25" t="s">
        <v>45</v>
      </c>
      <c r="S12" s="13" t="s">
        <v>62</v>
      </c>
    </row>
    <row r="13" ht="81" spans="1:19">
      <c r="A13" s="100">
        <v>11</v>
      </c>
      <c r="B13" s="13" t="s">
        <v>35</v>
      </c>
      <c r="C13" s="55" t="s">
        <v>108</v>
      </c>
      <c r="D13" s="60" t="s">
        <v>37</v>
      </c>
      <c r="E13" s="86" t="s">
        <v>109</v>
      </c>
      <c r="F13" s="23" t="s">
        <v>110</v>
      </c>
      <c r="G13" s="23" t="s">
        <v>111</v>
      </c>
      <c r="H13" s="23" t="s">
        <v>112</v>
      </c>
      <c r="I13" s="23" t="s">
        <v>113</v>
      </c>
      <c r="J13" s="17"/>
      <c r="K13" s="17"/>
      <c r="L13" s="17"/>
      <c r="M13" s="13"/>
      <c r="N13" s="13"/>
      <c r="O13" s="13" t="s">
        <v>23</v>
      </c>
      <c r="P13" s="17" t="s">
        <v>114</v>
      </c>
      <c r="Q13" s="108" t="s">
        <v>115</v>
      </c>
      <c r="R13" s="25" t="s">
        <v>45</v>
      </c>
      <c r="S13" s="13" t="s">
        <v>62</v>
      </c>
    </row>
    <row r="14" ht="40.5" spans="1:19">
      <c r="A14" s="100">
        <v>12</v>
      </c>
      <c r="B14" s="13" t="s">
        <v>35</v>
      </c>
      <c r="C14" s="55" t="s">
        <v>36</v>
      </c>
      <c r="D14" s="60" t="s">
        <v>37</v>
      </c>
      <c r="E14" s="86" t="s">
        <v>116</v>
      </c>
      <c r="F14" s="23" t="s">
        <v>94</v>
      </c>
      <c r="G14" s="23" t="s">
        <v>117</v>
      </c>
      <c r="H14" s="23" t="s">
        <v>118</v>
      </c>
      <c r="I14" s="23" t="s">
        <v>119</v>
      </c>
      <c r="J14" s="17"/>
      <c r="K14" s="17"/>
      <c r="L14" s="17"/>
      <c r="M14" s="13"/>
      <c r="N14" s="13"/>
      <c r="O14" s="13" t="s">
        <v>22</v>
      </c>
      <c r="P14" s="17" t="s">
        <v>120</v>
      </c>
      <c r="Q14" s="108" t="s">
        <v>115</v>
      </c>
      <c r="R14" s="25" t="s">
        <v>45</v>
      </c>
      <c r="S14" s="13" t="s">
        <v>62</v>
      </c>
    </row>
    <row r="15" ht="81" spans="1:19">
      <c r="A15" s="100">
        <v>13</v>
      </c>
      <c r="B15" s="13" t="s">
        <v>35</v>
      </c>
      <c r="C15" s="55" t="s">
        <v>54</v>
      </c>
      <c r="D15" s="60" t="s">
        <v>37</v>
      </c>
      <c r="E15" s="86" t="s">
        <v>121</v>
      </c>
      <c r="F15" s="23" t="s">
        <v>122</v>
      </c>
      <c r="G15" s="23" t="s">
        <v>123</v>
      </c>
      <c r="H15" s="23" t="s">
        <v>124</v>
      </c>
      <c r="I15" s="23" t="s">
        <v>125</v>
      </c>
      <c r="J15" s="17"/>
      <c r="K15" s="17"/>
      <c r="L15" s="17"/>
      <c r="M15" s="13"/>
      <c r="N15" s="13"/>
      <c r="O15" s="13" t="s">
        <v>24</v>
      </c>
      <c r="P15" s="17" t="s">
        <v>126</v>
      </c>
      <c r="Q15" s="108" t="s">
        <v>115</v>
      </c>
      <c r="R15" s="25" t="s">
        <v>45</v>
      </c>
      <c r="S15" s="13" t="s">
        <v>62</v>
      </c>
    </row>
    <row r="16" ht="81" spans="1:19">
      <c r="A16" s="100">
        <v>14</v>
      </c>
      <c r="B16" s="13" t="s">
        <v>35</v>
      </c>
      <c r="C16" s="55" t="s">
        <v>54</v>
      </c>
      <c r="D16" s="60" t="s">
        <v>37</v>
      </c>
      <c r="E16" s="86" t="s">
        <v>127</v>
      </c>
      <c r="F16" s="23" t="s">
        <v>128</v>
      </c>
      <c r="G16" s="23" t="s">
        <v>129</v>
      </c>
      <c r="H16" s="23" t="s">
        <v>130</v>
      </c>
      <c r="I16" s="23" t="s">
        <v>131</v>
      </c>
      <c r="J16" s="17"/>
      <c r="K16" s="17"/>
      <c r="L16" s="17"/>
      <c r="M16" s="13"/>
      <c r="N16" s="13"/>
      <c r="O16" s="13" t="s">
        <v>23</v>
      </c>
      <c r="P16" s="17" t="s">
        <v>132</v>
      </c>
      <c r="Q16" s="108" t="s">
        <v>115</v>
      </c>
      <c r="R16" s="25" t="s">
        <v>45</v>
      </c>
      <c r="S16" s="13" t="s">
        <v>62</v>
      </c>
    </row>
    <row r="17" ht="67.5" spans="1:19">
      <c r="A17" s="100">
        <v>15</v>
      </c>
      <c r="B17" s="13" t="s">
        <v>35</v>
      </c>
      <c r="C17" s="55" t="s">
        <v>36</v>
      </c>
      <c r="D17" s="60" t="s">
        <v>37</v>
      </c>
      <c r="E17" s="86" t="s">
        <v>133</v>
      </c>
      <c r="F17" s="23" t="s">
        <v>134</v>
      </c>
      <c r="G17" s="23" t="s">
        <v>135</v>
      </c>
      <c r="H17" s="23" t="s">
        <v>136</v>
      </c>
      <c r="I17" s="23" t="s">
        <v>137</v>
      </c>
      <c r="J17" s="17"/>
      <c r="K17" s="17"/>
      <c r="L17" s="17"/>
      <c r="M17" s="13"/>
      <c r="N17" s="13"/>
      <c r="O17" s="13" t="s">
        <v>22</v>
      </c>
      <c r="P17" s="17" t="s">
        <v>138</v>
      </c>
      <c r="Q17" s="108" t="s">
        <v>115</v>
      </c>
      <c r="R17" s="25" t="s">
        <v>45</v>
      </c>
      <c r="S17" s="25" t="s">
        <v>46</v>
      </c>
    </row>
    <row r="18" ht="54" spans="1:19">
      <c r="A18" s="100">
        <v>16</v>
      </c>
      <c r="B18" s="13" t="s">
        <v>35</v>
      </c>
      <c r="C18" s="55" t="s">
        <v>54</v>
      </c>
      <c r="D18" s="60" t="s">
        <v>37</v>
      </c>
      <c r="E18" s="86" t="s">
        <v>139</v>
      </c>
      <c r="F18" s="23" t="s">
        <v>140</v>
      </c>
      <c r="G18" s="23" t="s">
        <v>141</v>
      </c>
      <c r="H18" s="23" t="s">
        <v>142</v>
      </c>
      <c r="I18" s="23" t="s">
        <v>143</v>
      </c>
      <c r="J18" s="17"/>
      <c r="K18" s="17"/>
      <c r="L18" s="17"/>
      <c r="M18" s="13"/>
      <c r="N18" s="13"/>
      <c r="O18" s="13" t="s">
        <v>22</v>
      </c>
      <c r="P18" s="17" t="s">
        <v>144</v>
      </c>
      <c r="Q18" s="108" t="s">
        <v>115</v>
      </c>
      <c r="R18" s="25" t="s">
        <v>45</v>
      </c>
      <c r="S18" s="13" t="s">
        <v>62</v>
      </c>
    </row>
    <row r="19" ht="54" spans="1:19">
      <c r="A19" s="100">
        <v>17</v>
      </c>
      <c r="B19" s="13" t="s">
        <v>35</v>
      </c>
      <c r="C19" s="55" t="s">
        <v>108</v>
      </c>
      <c r="D19" s="60" t="s">
        <v>37</v>
      </c>
      <c r="E19" s="86" t="s">
        <v>145</v>
      </c>
      <c r="F19" s="23" t="s">
        <v>146</v>
      </c>
      <c r="G19" s="23" t="s">
        <v>147</v>
      </c>
      <c r="H19" s="23" t="s">
        <v>148</v>
      </c>
      <c r="I19" s="23" t="s">
        <v>149</v>
      </c>
      <c r="J19" s="17"/>
      <c r="K19" s="17"/>
      <c r="L19" s="17"/>
      <c r="M19" s="13"/>
      <c r="N19" s="13"/>
      <c r="O19" s="13" t="s">
        <v>21</v>
      </c>
      <c r="P19" s="17" t="s">
        <v>150</v>
      </c>
      <c r="Q19" s="108" t="s">
        <v>115</v>
      </c>
      <c r="R19" s="25" t="s">
        <v>45</v>
      </c>
      <c r="S19" s="13" t="s">
        <v>62</v>
      </c>
    </row>
    <row r="20" ht="81" spans="1:19">
      <c r="A20" s="100">
        <v>18</v>
      </c>
      <c r="B20" s="13" t="s">
        <v>35</v>
      </c>
      <c r="C20" s="55" t="s">
        <v>108</v>
      </c>
      <c r="D20" s="60" t="s">
        <v>37</v>
      </c>
      <c r="E20" s="86" t="s">
        <v>151</v>
      </c>
      <c r="F20" s="23" t="s">
        <v>152</v>
      </c>
      <c r="G20" s="23" t="s">
        <v>153</v>
      </c>
      <c r="H20" s="23" t="s">
        <v>154</v>
      </c>
      <c r="I20" s="23" t="s">
        <v>155</v>
      </c>
      <c r="J20" s="17"/>
      <c r="K20" s="17"/>
      <c r="L20" s="17"/>
      <c r="M20" s="13"/>
      <c r="N20" s="13"/>
      <c r="O20" s="13" t="s">
        <v>23</v>
      </c>
      <c r="P20" s="17" t="s">
        <v>156</v>
      </c>
      <c r="Q20" s="108" t="s">
        <v>115</v>
      </c>
      <c r="R20" s="25" t="s">
        <v>45</v>
      </c>
      <c r="S20" s="13" t="s">
        <v>62</v>
      </c>
    </row>
    <row r="21" ht="67.5" spans="1:19">
      <c r="A21" s="100">
        <v>19</v>
      </c>
      <c r="B21" s="13" t="s">
        <v>35</v>
      </c>
      <c r="C21" s="55" t="s">
        <v>54</v>
      </c>
      <c r="D21" s="60" t="s">
        <v>37</v>
      </c>
      <c r="E21" s="86" t="s">
        <v>157</v>
      </c>
      <c r="F21" s="23" t="s">
        <v>78</v>
      </c>
      <c r="G21" s="23" t="s">
        <v>158</v>
      </c>
      <c r="H21" s="23" t="s">
        <v>159</v>
      </c>
      <c r="I21" s="23" t="s">
        <v>160</v>
      </c>
      <c r="J21" s="101"/>
      <c r="K21" s="17"/>
      <c r="L21" s="17"/>
      <c r="M21" s="13"/>
      <c r="N21" s="13"/>
      <c r="O21" s="13" t="s">
        <v>22</v>
      </c>
      <c r="P21" s="17" t="s">
        <v>161</v>
      </c>
      <c r="Q21" s="108" t="s">
        <v>53</v>
      </c>
      <c r="R21" s="25" t="s">
        <v>45</v>
      </c>
      <c r="S21" s="25" t="s">
        <v>46</v>
      </c>
    </row>
    <row r="22" ht="67.5" spans="1:19">
      <c r="A22" s="100">
        <v>20</v>
      </c>
      <c r="B22" s="13" t="s">
        <v>35</v>
      </c>
      <c r="C22" s="55" t="s">
        <v>54</v>
      </c>
      <c r="D22" s="60" t="s">
        <v>37</v>
      </c>
      <c r="E22" s="86" t="s">
        <v>162</v>
      </c>
      <c r="F22" s="23" t="s">
        <v>163</v>
      </c>
      <c r="G22" s="23" t="s">
        <v>164</v>
      </c>
      <c r="H22" s="23" t="s">
        <v>165</v>
      </c>
      <c r="I22" s="23" t="s">
        <v>166</v>
      </c>
      <c r="J22" s="101"/>
      <c r="K22" s="17"/>
      <c r="L22" s="17"/>
      <c r="M22" s="13"/>
      <c r="N22" s="13"/>
      <c r="O22" s="13" t="s">
        <v>23</v>
      </c>
      <c r="P22" s="17" t="s">
        <v>167</v>
      </c>
      <c r="Q22" s="108" t="s">
        <v>53</v>
      </c>
      <c r="R22" s="25" t="s">
        <v>45</v>
      </c>
      <c r="S22" s="13" t="s">
        <v>62</v>
      </c>
    </row>
    <row r="23" ht="81" spans="1:19">
      <c r="A23" s="100">
        <v>21</v>
      </c>
      <c r="B23" s="13" t="s">
        <v>35</v>
      </c>
      <c r="C23" s="55" t="s">
        <v>54</v>
      </c>
      <c r="D23" s="60" t="s">
        <v>37</v>
      </c>
      <c r="E23" s="86" t="s">
        <v>168</v>
      </c>
      <c r="F23" s="23" t="s">
        <v>169</v>
      </c>
      <c r="G23" s="23" t="s">
        <v>170</v>
      </c>
      <c r="H23" s="23" t="s">
        <v>171</v>
      </c>
      <c r="I23" s="23" t="s">
        <v>172</v>
      </c>
      <c r="J23" s="101"/>
      <c r="K23" s="17"/>
      <c r="L23" s="17"/>
      <c r="M23" s="13"/>
      <c r="N23" s="13"/>
      <c r="O23" s="13" t="s">
        <v>22</v>
      </c>
      <c r="P23" s="17" t="s">
        <v>173</v>
      </c>
      <c r="Q23" s="108" t="s">
        <v>53</v>
      </c>
      <c r="R23" s="25" t="s">
        <v>45</v>
      </c>
      <c r="S23" s="13" t="s">
        <v>62</v>
      </c>
    </row>
    <row r="24" ht="135" spans="1:19">
      <c r="A24" s="100">
        <v>22</v>
      </c>
      <c r="B24" s="13" t="s">
        <v>35</v>
      </c>
      <c r="C24" s="55" t="s">
        <v>108</v>
      </c>
      <c r="D24" s="60" t="s">
        <v>37</v>
      </c>
      <c r="E24" s="86" t="s">
        <v>174</v>
      </c>
      <c r="F24" s="23" t="s">
        <v>175</v>
      </c>
      <c r="G24" s="23" t="s">
        <v>176</v>
      </c>
      <c r="H24" s="23" t="s">
        <v>177</v>
      </c>
      <c r="I24" s="23" t="s">
        <v>178</v>
      </c>
      <c r="J24" s="101"/>
      <c r="K24" s="17"/>
      <c r="L24" s="17"/>
      <c r="M24" s="13"/>
      <c r="N24" s="13"/>
      <c r="O24" s="13" t="s">
        <v>21</v>
      </c>
      <c r="P24" s="17" t="s">
        <v>179</v>
      </c>
      <c r="Q24" s="108" t="s">
        <v>53</v>
      </c>
      <c r="R24" s="25" t="s">
        <v>45</v>
      </c>
      <c r="S24" s="13" t="s">
        <v>62</v>
      </c>
    </row>
    <row r="25" ht="108" spans="1:19">
      <c r="A25" s="100">
        <v>23</v>
      </c>
      <c r="B25" s="13" t="s">
        <v>35</v>
      </c>
      <c r="C25" s="55" t="s">
        <v>108</v>
      </c>
      <c r="D25" s="60" t="s">
        <v>37</v>
      </c>
      <c r="E25" s="86" t="s">
        <v>180</v>
      </c>
      <c r="F25" s="101" t="s">
        <v>181</v>
      </c>
      <c r="G25" s="101" t="s">
        <v>182</v>
      </c>
      <c r="H25" s="101" t="s">
        <v>183</v>
      </c>
      <c r="I25" s="101" t="s">
        <v>184</v>
      </c>
      <c r="J25" s="101"/>
      <c r="K25" s="17"/>
      <c r="L25" s="17"/>
      <c r="M25" s="13"/>
      <c r="N25" s="13"/>
      <c r="O25" s="13" t="s">
        <v>21</v>
      </c>
      <c r="P25" s="17" t="s">
        <v>185</v>
      </c>
      <c r="Q25" s="108" t="s">
        <v>186</v>
      </c>
      <c r="R25" s="25" t="s">
        <v>45</v>
      </c>
      <c r="S25" s="13" t="s">
        <v>62</v>
      </c>
    </row>
    <row r="26" ht="283.5" spans="1:19">
      <c r="A26" s="100">
        <v>24</v>
      </c>
      <c r="B26" s="13" t="s">
        <v>35</v>
      </c>
      <c r="C26" s="55" t="s">
        <v>54</v>
      </c>
      <c r="D26" s="60" t="s">
        <v>37</v>
      </c>
      <c r="E26" s="86" t="s">
        <v>187</v>
      </c>
      <c r="F26" s="23" t="s">
        <v>188</v>
      </c>
      <c r="G26" s="23" t="s">
        <v>189</v>
      </c>
      <c r="H26" s="23" t="s">
        <v>190</v>
      </c>
      <c r="I26" s="23" t="s">
        <v>191</v>
      </c>
      <c r="J26" s="101"/>
      <c r="K26" s="17"/>
      <c r="L26" s="17"/>
      <c r="M26" s="13"/>
      <c r="N26" s="13"/>
      <c r="O26" s="13" t="s">
        <v>21</v>
      </c>
      <c r="P26" s="17" t="s">
        <v>192</v>
      </c>
      <c r="Q26" s="108" t="s">
        <v>186</v>
      </c>
      <c r="R26" s="25" t="s">
        <v>45</v>
      </c>
      <c r="S26" s="13" t="s">
        <v>62</v>
      </c>
    </row>
    <row r="27" ht="409.5" spans="1:19">
      <c r="A27" s="100">
        <v>25</v>
      </c>
      <c r="B27" s="13" t="s">
        <v>35</v>
      </c>
      <c r="C27" s="55" t="s">
        <v>108</v>
      </c>
      <c r="D27" s="60" t="s">
        <v>37</v>
      </c>
      <c r="E27" s="86" t="s">
        <v>193</v>
      </c>
      <c r="F27" s="23" t="s">
        <v>194</v>
      </c>
      <c r="G27" s="23" t="s">
        <v>195</v>
      </c>
      <c r="H27" s="23" t="s">
        <v>196</v>
      </c>
      <c r="I27" s="23" t="s">
        <v>197</v>
      </c>
      <c r="J27" s="17"/>
      <c r="K27" s="17"/>
      <c r="L27" s="17"/>
      <c r="M27" s="13"/>
      <c r="N27" s="13"/>
      <c r="O27" s="13" t="s">
        <v>23</v>
      </c>
      <c r="P27" s="17" t="s">
        <v>198</v>
      </c>
      <c r="Q27" s="108" t="s">
        <v>186</v>
      </c>
      <c r="R27" s="25" t="s">
        <v>45</v>
      </c>
      <c r="S27" s="13" t="s">
        <v>62</v>
      </c>
    </row>
    <row r="28" ht="81" spans="1:19">
      <c r="A28" s="100">
        <v>26</v>
      </c>
      <c r="B28" s="13" t="s">
        <v>35</v>
      </c>
      <c r="C28" s="55" t="s">
        <v>108</v>
      </c>
      <c r="D28" s="60" t="s">
        <v>37</v>
      </c>
      <c r="E28" s="86" t="s">
        <v>199</v>
      </c>
      <c r="F28" s="23" t="s">
        <v>200</v>
      </c>
      <c r="G28" s="23" t="s">
        <v>201</v>
      </c>
      <c r="H28" s="23" t="s">
        <v>202</v>
      </c>
      <c r="I28" s="23" t="s">
        <v>203</v>
      </c>
      <c r="J28" s="101"/>
      <c r="K28" s="17"/>
      <c r="L28" s="17"/>
      <c r="M28" s="13"/>
      <c r="N28" s="13"/>
      <c r="O28" s="13" t="s">
        <v>22</v>
      </c>
      <c r="P28" s="17" t="s">
        <v>204</v>
      </c>
      <c r="Q28" s="108" t="s">
        <v>69</v>
      </c>
      <c r="R28" s="25" t="s">
        <v>45</v>
      </c>
      <c r="S28" s="13" t="s">
        <v>62</v>
      </c>
    </row>
    <row r="29" ht="135" spans="1:19">
      <c r="A29" s="100">
        <v>27</v>
      </c>
      <c r="B29" s="13" t="s">
        <v>35</v>
      </c>
      <c r="C29" s="55" t="s">
        <v>108</v>
      </c>
      <c r="D29" s="60" t="s">
        <v>37</v>
      </c>
      <c r="E29" s="86" t="s">
        <v>205</v>
      </c>
      <c r="F29" s="23" t="s">
        <v>206</v>
      </c>
      <c r="G29" s="23" t="s">
        <v>207</v>
      </c>
      <c r="H29" s="23" t="s">
        <v>208</v>
      </c>
      <c r="I29" s="23" t="s">
        <v>209</v>
      </c>
      <c r="J29" s="101"/>
      <c r="K29" s="17"/>
      <c r="L29" s="17"/>
      <c r="M29" s="13"/>
      <c r="N29" s="13"/>
      <c r="O29" s="13" t="s">
        <v>21</v>
      </c>
      <c r="P29" s="17" t="s">
        <v>210</v>
      </c>
      <c r="Q29" s="108" t="s">
        <v>69</v>
      </c>
      <c r="R29" s="25" t="s">
        <v>45</v>
      </c>
      <c r="S29" s="13" t="s">
        <v>62</v>
      </c>
    </row>
    <row r="30" ht="54" spans="1:19">
      <c r="A30" s="100">
        <v>28</v>
      </c>
      <c r="B30" s="13" t="s">
        <v>35</v>
      </c>
      <c r="C30" s="55" t="s">
        <v>54</v>
      </c>
      <c r="D30" s="60" t="s">
        <v>37</v>
      </c>
      <c r="E30" s="86" t="s">
        <v>211</v>
      </c>
      <c r="F30" s="23" t="s">
        <v>212</v>
      </c>
      <c r="G30" s="23" t="s">
        <v>213</v>
      </c>
      <c r="H30" s="23" t="s">
        <v>214</v>
      </c>
      <c r="I30" s="23" t="s">
        <v>215</v>
      </c>
      <c r="J30" s="101"/>
      <c r="K30" s="17"/>
      <c r="L30" s="17"/>
      <c r="M30" s="13"/>
      <c r="N30" s="13"/>
      <c r="O30" s="13" t="s">
        <v>23</v>
      </c>
      <c r="P30" s="17" t="s">
        <v>216</v>
      </c>
      <c r="Q30" s="108" t="s">
        <v>69</v>
      </c>
      <c r="R30" s="25" t="s">
        <v>45</v>
      </c>
      <c r="S30" s="25" t="s">
        <v>46</v>
      </c>
    </row>
    <row r="31" ht="108" spans="1:19">
      <c r="A31" s="100">
        <v>29</v>
      </c>
      <c r="B31" s="13" t="s">
        <v>35</v>
      </c>
      <c r="C31" s="55" t="s">
        <v>54</v>
      </c>
      <c r="D31" s="60" t="s">
        <v>37</v>
      </c>
      <c r="E31" s="86" t="s">
        <v>217</v>
      </c>
      <c r="F31" s="23" t="s">
        <v>218</v>
      </c>
      <c r="G31" s="23" t="s">
        <v>219</v>
      </c>
      <c r="H31" s="23" t="s">
        <v>220</v>
      </c>
      <c r="I31" s="23" t="s">
        <v>221</v>
      </c>
      <c r="J31" s="101"/>
      <c r="K31" s="17"/>
      <c r="L31" s="17"/>
      <c r="M31" s="13"/>
      <c r="N31" s="13"/>
      <c r="O31" s="13" t="s">
        <v>21</v>
      </c>
      <c r="P31" s="17" t="s">
        <v>222</v>
      </c>
      <c r="Q31" s="108" t="s">
        <v>69</v>
      </c>
      <c r="R31" s="25" t="s">
        <v>45</v>
      </c>
      <c r="S31" s="13" t="s">
        <v>62</v>
      </c>
    </row>
    <row r="32" ht="162" spans="1:19">
      <c r="A32" s="100">
        <v>30</v>
      </c>
      <c r="B32" s="13" t="s">
        <v>35</v>
      </c>
      <c r="C32" s="55" t="s">
        <v>36</v>
      </c>
      <c r="D32" s="60" t="s">
        <v>37</v>
      </c>
      <c r="E32" s="86" t="s">
        <v>223</v>
      </c>
      <c r="F32" s="23" t="s">
        <v>224</v>
      </c>
      <c r="G32" s="23" t="s">
        <v>225</v>
      </c>
      <c r="H32" s="23" t="s">
        <v>226</v>
      </c>
      <c r="I32" s="23" t="s">
        <v>227</v>
      </c>
      <c r="J32" s="23"/>
      <c r="K32" s="23"/>
      <c r="L32" s="23"/>
      <c r="M32" s="22"/>
      <c r="N32" s="22"/>
      <c r="O32" s="13" t="s">
        <v>22</v>
      </c>
      <c r="P32" s="17" t="s">
        <v>228</v>
      </c>
      <c r="Q32" s="108" t="s">
        <v>76</v>
      </c>
      <c r="R32" s="25" t="s">
        <v>45</v>
      </c>
      <c r="S32" s="25" t="s">
        <v>46</v>
      </c>
    </row>
    <row r="33" ht="40.5" spans="1:19">
      <c r="A33" s="100">
        <v>31</v>
      </c>
      <c r="B33" s="13" t="s">
        <v>35</v>
      </c>
      <c r="C33" s="55" t="s">
        <v>36</v>
      </c>
      <c r="D33" s="60" t="s">
        <v>37</v>
      </c>
      <c r="E33" s="86" t="s">
        <v>229</v>
      </c>
      <c r="F33" s="23" t="s">
        <v>230</v>
      </c>
      <c r="G33" s="23" t="s">
        <v>231</v>
      </c>
      <c r="H33" s="23" t="s">
        <v>232</v>
      </c>
      <c r="I33" s="23" t="s">
        <v>233</v>
      </c>
      <c r="J33" s="17"/>
      <c r="K33" s="17"/>
      <c r="L33" s="17"/>
      <c r="M33" s="13"/>
      <c r="N33" s="13"/>
      <c r="O33" s="13" t="s">
        <v>22</v>
      </c>
      <c r="P33" s="17" t="s">
        <v>234</v>
      </c>
      <c r="Q33" s="108" t="s">
        <v>76</v>
      </c>
      <c r="R33" s="25" t="s">
        <v>45</v>
      </c>
      <c r="S33" s="25" t="s">
        <v>46</v>
      </c>
    </row>
    <row r="34" ht="175.5" spans="1:19">
      <c r="A34" s="100">
        <v>32</v>
      </c>
      <c r="B34" s="13" t="s">
        <v>35</v>
      </c>
      <c r="C34" s="55" t="s">
        <v>108</v>
      </c>
      <c r="D34" s="60" t="s">
        <v>37</v>
      </c>
      <c r="E34" s="86" t="s">
        <v>235</v>
      </c>
      <c r="F34" s="23" t="s">
        <v>236</v>
      </c>
      <c r="G34" s="23" t="s">
        <v>237</v>
      </c>
      <c r="H34" s="23" t="s">
        <v>238</v>
      </c>
      <c r="I34" s="23" t="s">
        <v>239</v>
      </c>
      <c r="J34" s="17"/>
      <c r="K34" s="17"/>
      <c r="L34" s="17"/>
      <c r="M34" s="13"/>
      <c r="N34" s="13"/>
      <c r="O34" s="13" t="s">
        <v>21</v>
      </c>
      <c r="P34" s="17" t="s">
        <v>240</v>
      </c>
      <c r="Q34" s="108" t="s">
        <v>76</v>
      </c>
      <c r="R34" s="25" t="s">
        <v>45</v>
      </c>
      <c r="S34" s="13" t="s">
        <v>62</v>
      </c>
    </row>
    <row r="35" ht="54" spans="1:19">
      <c r="A35" s="100">
        <v>33</v>
      </c>
      <c r="B35" s="13" t="s">
        <v>35</v>
      </c>
      <c r="C35" s="55" t="s">
        <v>54</v>
      </c>
      <c r="D35" s="60" t="s">
        <v>37</v>
      </c>
      <c r="E35" s="76" t="s">
        <v>241</v>
      </c>
      <c r="F35" s="101" t="s">
        <v>242</v>
      </c>
      <c r="G35" s="101" t="s">
        <v>85</v>
      </c>
      <c r="H35" s="101" t="s">
        <v>243</v>
      </c>
      <c r="I35" s="101" t="s">
        <v>244</v>
      </c>
      <c r="J35" s="17"/>
      <c r="K35" s="17"/>
      <c r="L35" s="17"/>
      <c r="M35" s="13"/>
      <c r="N35" s="13"/>
      <c r="O35" s="13" t="s">
        <v>22</v>
      </c>
      <c r="P35" s="17" t="s">
        <v>245</v>
      </c>
      <c r="Q35" s="108" t="s">
        <v>76</v>
      </c>
      <c r="R35" s="25" t="s">
        <v>45</v>
      </c>
      <c r="S35" s="13" t="s">
        <v>62</v>
      </c>
    </row>
    <row r="36" ht="81" spans="1:19">
      <c r="A36" s="100">
        <v>34</v>
      </c>
      <c r="B36" s="13" t="s">
        <v>35</v>
      </c>
      <c r="C36" s="55" t="s">
        <v>54</v>
      </c>
      <c r="D36" s="60" t="s">
        <v>37</v>
      </c>
      <c r="E36" s="86" t="s">
        <v>246</v>
      </c>
      <c r="F36" s="23" t="s">
        <v>247</v>
      </c>
      <c r="G36" s="23" t="s">
        <v>106</v>
      </c>
      <c r="H36" s="23" t="s">
        <v>248</v>
      </c>
      <c r="I36" s="23" t="s">
        <v>71</v>
      </c>
      <c r="J36" s="17"/>
      <c r="K36" s="17"/>
      <c r="L36" s="17"/>
      <c r="M36" s="13"/>
      <c r="N36" s="13"/>
      <c r="O36" s="13" t="s">
        <v>24</v>
      </c>
      <c r="P36" s="17" t="s">
        <v>249</v>
      </c>
      <c r="Q36" s="108" t="s">
        <v>76</v>
      </c>
      <c r="R36" s="25" t="s">
        <v>45</v>
      </c>
      <c r="S36" s="25" t="s">
        <v>46</v>
      </c>
    </row>
    <row r="37" ht="81" spans="1:19">
      <c r="A37" s="100">
        <v>35</v>
      </c>
      <c r="B37" s="13" t="s">
        <v>35</v>
      </c>
      <c r="C37" s="55" t="s">
        <v>54</v>
      </c>
      <c r="D37" s="60" t="s">
        <v>37</v>
      </c>
      <c r="E37" s="86" t="s">
        <v>250</v>
      </c>
      <c r="F37" s="23" t="s">
        <v>251</v>
      </c>
      <c r="G37" s="23" t="s">
        <v>252</v>
      </c>
      <c r="H37" s="23" t="s">
        <v>253</v>
      </c>
      <c r="I37" s="23" t="s">
        <v>254</v>
      </c>
      <c r="J37" s="17"/>
      <c r="K37" s="17"/>
      <c r="L37" s="17"/>
      <c r="M37" s="13"/>
      <c r="N37" s="13"/>
      <c r="O37" s="13" t="s">
        <v>23</v>
      </c>
      <c r="P37" s="17" t="s">
        <v>255</v>
      </c>
      <c r="Q37" s="108" t="s">
        <v>76</v>
      </c>
      <c r="R37" s="25" t="s">
        <v>45</v>
      </c>
      <c r="S37" s="25" t="s">
        <v>46</v>
      </c>
    </row>
    <row r="38" ht="94.5" spans="1:19">
      <c r="A38" s="100">
        <v>36</v>
      </c>
      <c r="B38" s="13" t="s">
        <v>35</v>
      </c>
      <c r="C38" s="55" t="s">
        <v>54</v>
      </c>
      <c r="D38" s="60" t="s">
        <v>37</v>
      </c>
      <c r="E38" s="86" t="s">
        <v>256</v>
      </c>
      <c r="F38" s="23" t="s">
        <v>247</v>
      </c>
      <c r="G38" s="23" t="s">
        <v>106</v>
      </c>
      <c r="H38" s="23" t="s">
        <v>248</v>
      </c>
      <c r="I38" s="23" t="s">
        <v>71</v>
      </c>
      <c r="J38" s="17"/>
      <c r="K38" s="17"/>
      <c r="L38" s="17"/>
      <c r="M38" s="13"/>
      <c r="N38" s="13"/>
      <c r="O38" s="13" t="s">
        <v>24</v>
      </c>
      <c r="P38" s="17" t="s">
        <v>257</v>
      </c>
      <c r="Q38" s="108" t="s">
        <v>76</v>
      </c>
      <c r="R38" s="25" t="s">
        <v>45</v>
      </c>
      <c r="S38" s="13" t="s">
        <v>62</v>
      </c>
    </row>
    <row r="39" ht="121.5" spans="1:19">
      <c r="A39" s="100">
        <v>37</v>
      </c>
      <c r="B39" s="13" t="s">
        <v>35</v>
      </c>
      <c r="C39" s="55" t="s">
        <v>108</v>
      </c>
      <c r="D39" s="60" t="s">
        <v>37</v>
      </c>
      <c r="E39" s="86" t="s">
        <v>258</v>
      </c>
      <c r="F39" s="23" t="s">
        <v>71</v>
      </c>
      <c r="G39" s="23" t="s">
        <v>259</v>
      </c>
      <c r="H39" s="23" t="s">
        <v>260</v>
      </c>
      <c r="I39" s="23" t="s">
        <v>261</v>
      </c>
      <c r="J39" s="17"/>
      <c r="K39" s="17"/>
      <c r="L39" s="17"/>
      <c r="M39" s="13"/>
      <c r="N39" s="13"/>
      <c r="O39" s="13" t="s">
        <v>21</v>
      </c>
      <c r="P39" s="17" t="s">
        <v>262</v>
      </c>
      <c r="Q39" s="108" t="s">
        <v>76</v>
      </c>
      <c r="R39" s="25" t="s">
        <v>45</v>
      </c>
      <c r="S39" s="13" t="s">
        <v>62</v>
      </c>
    </row>
    <row r="40" ht="67.5" spans="1:19">
      <c r="A40" s="100">
        <v>38</v>
      </c>
      <c r="B40" s="13" t="s">
        <v>35</v>
      </c>
      <c r="C40" s="55" t="s">
        <v>54</v>
      </c>
      <c r="D40" s="60" t="s">
        <v>37</v>
      </c>
      <c r="E40" s="86" t="s">
        <v>263</v>
      </c>
      <c r="F40" s="23" t="s">
        <v>264</v>
      </c>
      <c r="G40" s="23" t="s">
        <v>265</v>
      </c>
      <c r="H40" s="23" t="s">
        <v>266</v>
      </c>
      <c r="I40" s="23" t="s">
        <v>267</v>
      </c>
      <c r="J40" s="17"/>
      <c r="K40" s="17"/>
      <c r="L40" s="17"/>
      <c r="M40" s="13"/>
      <c r="N40" s="13"/>
      <c r="O40" s="13" t="s">
        <v>23</v>
      </c>
      <c r="P40" s="17" t="s">
        <v>268</v>
      </c>
      <c r="Q40" s="108" t="s">
        <v>76</v>
      </c>
      <c r="R40" s="25" t="s">
        <v>45</v>
      </c>
      <c r="S40" s="13" t="s">
        <v>62</v>
      </c>
    </row>
    <row r="41" ht="67.5" spans="1:19">
      <c r="A41" s="100">
        <v>39</v>
      </c>
      <c r="B41" s="13" t="s">
        <v>35</v>
      </c>
      <c r="C41" s="55" t="s">
        <v>54</v>
      </c>
      <c r="D41" s="60" t="s">
        <v>37</v>
      </c>
      <c r="E41" s="86" t="s">
        <v>269</v>
      </c>
      <c r="F41" s="23" t="s">
        <v>270</v>
      </c>
      <c r="G41" s="23" t="s">
        <v>271</v>
      </c>
      <c r="H41" s="23" t="s">
        <v>272</v>
      </c>
      <c r="I41" s="23" t="s">
        <v>273</v>
      </c>
      <c r="J41" s="17"/>
      <c r="K41" s="17"/>
      <c r="L41" s="17"/>
      <c r="M41" s="13"/>
      <c r="N41" s="13"/>
      <c r="O41" s="13" t="s">
        <v>22</v>
      </c>
      <c r="P41" s="17" t="s">
        <v>274</v>
      </c>
      <c r="Q41" s="108" t="s">
        <v>76</v>
      </c>
      <c r="R41" s="25" t="s">
        <v>45</v>
      </c>
      <c r="S41" s="25" t="s">
        <v>46</v>
      </c>
    </row>
    <row r="42" ht="67.5" spans="1:19">
      <c r="A42" s="100">
        <v>40</v>
      </c>
      <c r="B42" s="13" t="s">
        <v>35</v>
      </c>
      <c r="C42" s="55" t="s">
        <v>54</v>
      </c>
      <c r="D42" s="60" t="s">
        <v>37</v>
      </c>
      <c r="E42" s="86" t="s">
        <v>275</v>
      </c>
      <c r="F42" s="23" t="s">
        <v>276</v>
      </c>
      <c r="G42" s="23" t="s">
        <v>277</v>
      </c>
      <c r="H42" s="23" t="s">
        <v>278</v>
      </c>
      <c r="I42" s="23" t="s">
        <v>279</v>
      </c>
      <c r="J42" s="17"/>
      <c r="K42" s="17"/>
      <c r="L42" s="17"/>
      <c r="M42" s="13"/>
      <c r="N42" s="13"/>
      <c r="O42" s="13" t="s">
        <v>23</v>
      </c>
      <c r="P42" s="17" t="s">
        <v>280</v>
      </c>
      <c r="Q42" s="108" t="s">
        <v>76</v>
      </c>
      <c r="R42" s="25" t="s">
        <v>45</v>
      </c>
      <c r="S42" s="13" t="s">
        <v>62</v>
      </c>
    </row>
    <row r="43" ht="94.5" spans="1:19">
      <c r="A43" s="100">
        <v>41</v>
      </c>
      <c r="B43" s="13" t="s">
        <v>35</v>
      </c>
      <c r="C43" s="55" t="s">
        <v>54</v>
      </c>
      <c r="D43" s="60" t="s">
        <v>37</v>
      </c>
      <c r="E43" s="86" t="s">
        <v>281</v>
      </c>
      <c r="F43" s="23" t="s">
        <v>148</v>
      </c>
      <c r="G43" s="23" t="s">
        <v>282</v>
      </c>
      <c r="H43" s="23" t="s">
        <v>283</v>
      </c>
      <c r="I43" s="23" t="s">
        <v>284</v>
      </c>
      <c r="J43" s="23"/>
      <c r="K43" s="23"/>
      <c r="L43" s="23"/>
      <c r="M43" s="22"/>
      <c r="N43" s="22"/>
      <c r="O43" s="13" t="s">
        <v>22</v>
      </c>
      <c r="P43" s="17" t="s">
        <v>285</v>
      </c>
      <c r="Q43" s="108" t="s">
        <v>76</v>
      </c>
      <c r="R43" s="25" t="s">
        <v>45</v>
      </c>
      <c r="S43" s="13" t="s">
        <v>62</v>
      </c>
    </row>
    <row r="44" ht="81" spans="1:19">
      <c r="A44" s="100">
        <v>42</v>
      </c>
      <c r="B44" s="13" t="s">
        <v>35</v>
      </c>
      <c r="C44" s="55" t="s">
        <v>108</v>
      </c>
      <c r="D44" s="60" t="s">
        <v>37</v>
      </c>
      <c r="E44" s="86" t="s">
        <v>286</v>
      </c>
      <c r="F44" s="23" t="s">
        <v>287</v>
      </c>
      <c r="G44" s="23" t="s">
        <v>288</v>
      </c>
      <c r="H44" s="23" t="s">
        <v>289</v>
      </c>
      <c r="I44" s="23" t="s">
        <v>290</v>
      </c>
      <c r="J44" s="23"/>
      <c r="K44" s="23"/>
      <c r="L44" s="23"/>
      <c r="M44" s="22"/>
      <c r="N44" s="22"/>
      <c r="O44" s="13" t="s">
        <v>23</v>
      </c>
      <c r="P44" s="17" t="s">
        <v>291</v>
      </c>
      <c r="Q44" s="108" t="s">
        <v>76</v>
      </c>
      <c r="R44" s="25" t="s">
        <v>45</v>
      </c>
      <c r="S44" s="13" t="s">
        <v>62</v>
      </c>
    </row>
    <row r="45" ht="94.5" spans="1:19">
      <c r="A45" s="100">
        <v>43</v>
      </c>
      <c r="B45" s="13" t="s">
        <v>35</v>
      </c>
      <c r="C45" s="55" t="s">
        <v>54</v>
      </c>
      <c r="D45" s="60" t="s">
        <v>37</v>
      </c>
      <c r="E45" s="86" t="s">
        <v>292</v>
      </c>
      <c r="F45" s="23" t="s">
        <v>293</v>
      </c>
      <c r="G45" s="23" t="s">
        <v>294</v>
      </c>
      <c r="H45" s="23" t="s">
        <v>295</v>
      </c>
      <c r="I45" s="23" t="s">
        <v>270</v>
      </c>
      <c r="J45" s="23"/>
      <c r="K45" s="23"/>
      <c r="L45" s="23"/>
      <c r="M45" s="22"/>
      <c r="N45" s="22"/>
      <c r="O45" s="13" t="s">
        <v>21</v>
      </c>
      <c r="P45" s="17" t="s">
        <v>296</v>
      </c>
      <c r="Q45" s="108" t="s">
        <v>76</v>
      </c>
      <c r="R45" s="25" t="s">
        <v>45</v>
      </c>
      <c r="S45" s="25" t="s">
        <v>46</v>
      </c>
    </row>
    <row r="46" ht="54" spans="1:19">
      <c r="A46" s="100">
        <v>44</v>
      </c>
      <c r="B46" s="13" t="s">
        <v>35</v>
      </c>
      <c r="C46" s="55" t="s">
        <v>54</v>
      </c>
      <c r="D46" s="60" t="s">
        <v>37</v>
      </c>
      <c r="E46" s="86" t="s">
        <v>297</v>
      </c>
      <c r="F46" s="23" t="s">
        <v>298</v>
      </c>
      <c r="G46" s="23" t="s">
        <v>186</v>
      </c>
      <c r="H46" s="23" t="s">
        <v>299</v>
      </c>
      <c r="I46" s="23" t="s">
        <v>76</v>
      </c>
      <c r="J46" s="23"/>
      <c r="K46" s="23"/>
      <c r="L46" s="23"/>
      <c r="M46" s="22"/>
      <c r="N46" s="22"/>
      <c r="O46" s="13" t="s">
        <v>24</v>
      </c>
      <c r="P46" s="17" t="s">
        <v>300</v>
      </c>
      <c r="Q46" s="108" t="s">
        <v>76</v>
      </c>
      <c r="R46" s="25" t="s">
        <v>45</v>
      </c>
      <c r="S46" s="25" t="s">
        <v>46</v>
      </c>
    </row>
    <row r="47" ht="121.5" spans="1:19">
      <c r="A47" s="100">
        <v>45</v>
      </c>
      <c r="B47" s="13" t="s">
        <v>35</v>
      </c>
      <c r="C47" s="55" t="s">
        <v>54</v>
      </c>
      <c r="D47" s="60" t="s">
        <v>37</v>
      </c>
      <c r="E47" s="86" t="s">
        <v>301</v>
      </c>
      <c r="F47" s="23" t="s">
        <v>76</v>
      </c>
      <c r="G47" s="23" t="s">
        <v>298</v>
      </c>
      <c r="H47" s="23" t="s">
        <v>302</v>
      </c>
      <c r="I47" s="23" t="s">
        <v>299</v>
      </c>
      <c r="J47" s="23"/>
      <c r="K47" s="23"/>
      <c r="L47" s="23"/>
      <c r="M47" s="22"/>
      <c r="N47" s="22"/>
      <c r="O47" s="13" t="s">
        <v>21</v>
      </c>
      <c r="P47" s="17" t="s">
        <v>303</v>
      </c>
      <c r="Q47" s="108" t="s">
        <v>76</v>
      </c>
      <c r="R47" s="25" t="s">
        <v>45</v>
      </c>
      <c r="S47" s="13" t="s">
        <v>62</v>
      </c>
    </row>
    <row r="48" ht="54" spans="1:19">
      <c r="A48" s="100">
        <v>46</v>
      </c>
      <c r="B48" s="13" t="s">
        <v>35</v>
      </c>
      <c r="C48" s="55" t="s">
        <v>36</v>
      </c>
      <c r="D48" s="60" t="s">
        <v>37</v>
      </c>
      <c r="E48" s="86" t="s">
        <v>304</v>
      </c>
      <c r="F48" s="23" t="s">
        <v>148</v>
      </c>
      <c r="G48" s="23" t="s">
        <v>305</v>
      </c>
      <c r="H48" s="23" t="s">
        <v>306</v>
      </c>
      <c r="I48" s="23" t="s">
        <v>307</v>
      </c>
      <c r="J48" s="23"/>
      <c r="K48" s="23"/>
      <c r="L48" s="23"/>
      <c r="M48" s="22"/>
      <c r="N48" s="22"/>
      <c r="O48" s="13" t="s">
        <v>23</v>
      </c>
      <c r="P48" s="17" t="s">
        <v>308</v>
      </c>
      <c r="Q48" s="108" t="s">
        <v>115</v>
      </c>
      <c r="R48" s="25" t="s">
        <v>45</v>
      </c>
      <c r="S48" s="25" t="s">
        <v>46</v>
      </c>
    </row>
    <row r="49" ht="54" spans="1:19">
      <c r="A49" s="100">
        <v>47</v>
      </c>
      <c r="B49" s="13" t="s">
        <v>35</v>
      </c>
      <c r="C49" s="55" t="s">
        <v>54</v>
      </c>
      <c r="D49" s="60" t="s">
        <v>37</v>
      </c>
      <c r="E49" s="86" t="s">
        <v>309</v>
      </c>
      <c r="F49" s="23" t="s">
        <v>148</v>
      </c>
      <c r="G49" s="23" t="s">
        <v>310</v>
      </c>
      <c r="H49" s="23" t="s">
        <v>306</v>
      </c>
      <c r="I49" s="23" t="s">
        <v>305</v>
      </c>
      <c r="J49" s="23"/>
      <c r="K49" s="23"/>
      <c r="L49" s="23"/>
      <c r="M49" s="22"/>
      <c r="N49" s="22"/>
      <c r="O49" s="13" t="s">
        <v>22</v>
      </c>
      <c r="P49" s="17" t="s">
        <v>311</v>
      </c>
      <c r="Q49" s="108" t="s">
        <v>115</v>
      </c>
      <c r="R49" s="25" t="s">
        <v>45</v>
      </c>
      <c r="S49" s="13" t="s">
        <v>62</v>
      </c>
    </row>
    <row r="50" ht="243" spans="1:19">
      <c r="A50" s="100">
        <v>48</v>
      </c>
      <c r="B50" s="13" t="s">
        <v>35</v>
      </c>
      <c r="C50" s="55" t="s">
        <v>108</v>
      </c>
      <c r="D50" s="60" t="s">
        <v>37</v>
      </c>
      <c r="E50" s="86" t="s">
        <v>312</v>
      </c>
      <c r="F50" s="23" t="s">
        <v>313</v>
      </c>
      <c r="G50" s="23" t="s">
        <v>314</v>
      </c>
      <c r="H50" s="23" t="s">
        <v>315</v>
      </c>
      <c r="I50" s="23" t="s">
        <v>316</v>
      </c>
      <c r="J50" s="23"/>
      <c r="K50" s="23"/>
      <c r="L50" s="23"/>
      <c r="M50" s="22"/>
      <c r="N50" s="22"/>
      <c r="O50" s="13" t="s">
        <v>21</v>
      </c>
      <c r="P50" s="17" t="s">
        <v>317</v>
      </c>
      <c r="Q50" s="108" t="s">
        <v>318</v>
      </c>
      <c r="R50" s="25" t="s">
        <v>45</v>
      </c>
      <c r="S50" s="13" t="s">
        <v>62</v>
      </c>
    </row>
    <row r="51" ht="121.5" spans="1:19">
      <c r="A51" s="100">
        <v>49</v>
      </c>
      <c r="B51" s="13" t="s">
        <v>35</v>
      </c>
      <c r="C51" s="55" t="s">
        <v>108</v>
      </c>
      <c r="D51" s="60" t="s">
        <v>37</v>
      </c>
      <c r="E51" s="86" t="s">
        <v>319</v>
      </c>
      <c r="F51" s="23" t="s">
        <v>320</v>
      </c>
      <c r="G51" s="23" t="s">
        <v>321</v>
      </c>
      <c r="H51" s="23" t="s">
        <v>322</v>
      </c>
      <c r="I51" s="23" t="s">
        <v>323</v>
      </c>
      <c r="J51" s="23"/>
      <c r="K51" s="23"/>
      <c r="L51" s="23"/>
      <c r="M51" s="22"/>
      <c r="N51" s="22"/>
      <c r="O51" s="13" t="s">
        <v>21</v>
      </c>
      <c r="P51" s="17" t="s">
        <v>324</v>
      </c>
      <c r="Q51" s="108" t="s">
        <v>318</v>
      </c>
      <c r="R51" s="25" t="s">
        <v>45</v>
      </c>
      <c r="S51" s="13" t="s">
        <v>62</v>
      </c>
    </row>
    <row r="52" ht="81" spans="1:19">
      <c r="A52" s="100">
        <v>50</v>
      </c>
      <c r="B52" s="13" t="s">
        <v>35</v>
      </c>
      <c r="C52" s="55" t="s">
        <v>108</v>
      </c>
      <c r="D52" s="60" t="s">
        <v>37</v>
      </c>
      <c r="E52" s="86" t="s">
        <v>325</v>
      </c>
      <c r="F52" s="23" t="s">
        <v>326</v>
      </c>
      <c r="G52" s="23" t="s">
        <v>327</v>
      </c>
      <c r="H52" s="23" t="s">
        <v>328</v>
      </c>
      <c r="I52" s="23" t="s">
        <v>329</v>
      </c>
      <c r="J52" s="23"/>
      <c r="K52" s="23"/>
      <c r="L52" s="23"/>
      <c r="M52" s="22"/>
      <c r="N52" s="22"/>
      <c r="O52" s="13" t="s">
        <v>24</v>
      </c>
      <c r="P52" s="17" t="s">
        <v>330</v>
      </c>
      <c r="Q52" s="108" t="s">
        <v>318</v>
      </c>
      <c r="R52" s="25" t="s">
        <v>45</v>
      </c>
      <c r="S52" s="13" t="s">
        <v>62</v>
      </c>
    </row>
    <row r="53" ht="67.5" spans="1:19">
      <c r="A53" s="100">
        <v>51</v>
      </c>
      <c r="B53" s="13" t="s">
        <v>35</v>
      </c>
      <c r="C53" s="55" t="s">
        <v>36</v>
      </c>
      <c r="D53" s="60" t="s">
        <v>37</v>
      </c>
      <c r="E53" s="86" t="s">
        <v>331</v>
      </c>
      <c r="F53" s="23" t="s">
        <v>332</v>
      </c>
      <c r="G53" s="23" t="s">
        <v>333</v>
      </c>
      <c r="H53" s="23" t="s">
        <v>334</v>
      </c>
      <c r="I53" s="23" t="s">
        <v>335</v>
      </c>
      <c r="J53" s="23"/>
      <c r="K53" s="23"/>
      <c r="L53" s="23"/>
      <c r="M53" s="22"/>
      <c r="N53" s="22"/>
      <c r="O53" s="13" t="s">
        <v>21</v>
      </c>
      <c r="P53" s="17" t="s">
        <v>336</v>
      </c>
      <c r="Q53" s="108" t="s">
        <v>318</v>
      </c>
      <c r="R53" s="25" t="s">
        <v>45</v>
      </c>
      <c r="S53" s="25" t="s">
        <v>46</v>
      </c>
    </row>
    <row r="54" ht="364.5" spans="1:19">
      <c r="A54" s="100">
        <v>52</v>
      </c>
      <c r="B54" s="13" t="s">
        <v>35</v>
      </c>
      <c r="C54" s="55" t="s">
        <v>108</v>
      </c>
      <c r="D54" s="60" t="s">
        <v>37</v>
      </c>
      <c r="E54" s="86" t="s">
        <v>337</v>
      </c>
      <c r="F54" s="23" t="s">
        <v>338</v>
      </c>
      <c r="G54" s="23" t="s">
        <v>339</v>
      </c>
      <c r="H54" s="23" t="s">
        <v>340</v>
      </c>
      <c r="I54" s="23" t="s">
        <v>341</v>
      </c>
      <c r="J54" s="23"/>
      <c r="K54" s="23"/>
      <c r="L54" s="23"/>
      <c r="M54" s="22"/>
      <c r="N54" s="22"/>
      <c r="O54" s="13" t="s">
        <v>21</v>
      </c>
      <c r="P54" s="17" t="s">
        <v>342</v>
      </c>
      <c r="Q54" s="108" t="s">
        <v>318</v>
      </c>
      <c r="R54" s="25" t="s">
        <v>45</v>
      </c>
      <c r="S54" s="13" t="s">
        <v>62</v>
      </c>
    </row>
    <row r="55" ht="94.5" spans="1:19">
      <c r="A55" s="100">
        <v>53</v>
      </c>
      <c r="B55" s="13" t="s">
        <v>35</v>
      </c>
      <c r="C55" s="55" t="s">
        <v>54</v>
      </c>
      <c r="D55" s="60" t="s">
        <v>37</v>
      </c>
      <c r="E55" s="86" t="s">
        <v>343</v>
      </c>
      <c r="F55" s="23" t="s">
        <v>344</v>
      </c>
      <c r="G55" s="23" t="s">
        <v>345</v>
      </c>
      <c r="H55" s="23" t="s">
        <v>346</v>
      </c>
      <c r="I55" s="23" t="s">
        <v>347</v>
      </c>
      <c r="J55" s="23"/>
      <c r="K55" s="23"/>
      <c r="L55" s="23"/>
      <c r="M55" s="22"/>
      <c r="N55" s="22"/>
      <c r="O55" s="13" t="s">
        <v>21</v>
      </c>
      <c r="P55" s="17" t="s">
        <v>348</v>
      </c>
      <c r="Q55" s="108" t="s">
        <v>318</v>
      </c>
      <c r="R55" s="25" t="s">
        <v>45</v>
      </c>
      <c r="S55" s="13" t="s">
        <v>62</v>
      </c>
    </row>
    <row r="56" ht="94.5" spans="1:19">
      <c r="A56" s="100">
        <v>54</v>
      </c>
      <c r="B56" s="13" t="s">
        <v>35</v>
      </c>
      <c r="C56" s="55" t="s">
        <v>54</v>
      </c>
      <c r="D56" s="60" t="s">
        <v>37</v>
      </c>
      <c r="E56" s="86" t="s">
        <v>349</v>
      </c>
      <c r="F56" s="23" t="s">
        <v>350</v>
      </c>
      <c r="G56" s="23" t="s">
        <v>76</v>
      </c>
      <c r="H56" s="23" t="s">
        <v>351</v>
      </c>
      <c r="I56" s="23" t="s">
        <v>352</v>
      </c>
      <c r="J56" s="23"/>
      <c r="K56" s="23"/>
      <c r="L56" s="23"/>
      <c r="M56" s="22"/>
      <c r="N56" s="22"/>
      <c r="O56" s="13" t="s">
        <v>21</v>
      </c>
      <c r="P56" s="17" t="s">
        <v>353</v>
      </c>
      <c r="Q56" s="108" t="s">
        <v>318</v>
      </c>
      <c r="R56" s="25" t="s">
        <v>45</v>
      </c>
      <c r="S56" s="13" t="s">
        <v>62</v>
      </c>
    </row>
    <row r="57" ht="216" spans="1:19">
      <c r="A57" s="100">
        <v>55</v>
      </c>
      <c r="B57" s="13" t="s">
        <v>35</v>
      </c>
      <c r="C57" s="55" t="s">
        <v>108</v>
      </c>
      <c r="D57" s="60" t="s">
        <v>37</v>
      </c>
      <c r="E57" s="86" t="s">
        <v>354</v>
      </c>
      <c r="F57" s="23" t="s">
        <v>355</v>
      </c>
      <c r="G57" s="23" t="s">
        <v>356</v>
      </c>
      <c r="H57" s="23" t="s">
        <v>357</v>
      </c>
      <c r="I57" s="23" t="s">
        <v>358</v>
      </c>
      <c r="J57" s="23"/>
      <c r="K57" s="23"/>
      <c r="L57" s="23"/>
      <c r="M57" s="22"/>
      <c r="N57" s="22"/>
      <c r="O57" s="13" t="s">
        <v>21</v>
      </c>
      <c r="P57" s="17" t="s">
        <v>359</v>
      </c>
      <c r="Q57" s="108" t="s">
        <v>318</v>
      </c>
      <c r="R57" s="25" t="s">
        <v>45</v>
      </c>
      <c r="S57" s="13" t="s">
        <v>62</v>
      </c>
    </row>
    <row r="58" ht="40.5" spans="1:19">
      <c r="A58" s="100">
        <v>56</v>
      </c>
      <c r="B58" s="13" t="s">
        <v>35</v>
      </c>
      <c r="C58" s="55" t="s">
        <v>54</v>
      </c>
      <c r="D58" s="60" t="s">
        <v>37</v>
      </c>
      <c r="E58" s="86" t="s">
        <v>360</v>
      </c>
      <c r="F58" s="23" t="s">
        <v>71</v>
      </c>
      <c r="G58" s="23" t="s">
        <v>248</v>
      </c>
      <c r="H58" s="23" t="s">
        <v>361</v>
      </c>
      <c r="I58" s="23" t="s">
        <v>106</v>
      </c>
      <c r="J58" s="23"/>
      <c r="K58" s="23"/>
      <c r="L58" s="23"/>
      <c r="M58" s="22"/>
      <c r="N58" s="22"/>
      <c r="O58" s="13" t="s">
        <v>21</v>
      </c>
      <c r="P58" s="17" t="s">
        <v>362</v>
      </c>
      <c r="Q58" s="108" t="s">
        <v>318</v>
      </c>
      <c r="R58" s="25" t="s">
        <v>45</v>
      </c>
      <c r="S58" s="13" t="s">
        <v>62</v>
      </c>
    </row>
    <row r="59" ht="175.5" spans="1:19">
      <c r="A59" s="100">
        <v>57</v>
      </c>
      <c r="B59" s="13" t="s">
        <v>35</v>
      </c>
      <c r="C59" s="55" t="s">
        <v>108</v>
      </c>
      <c r="D59" s="60" t="s">
        <v>37</v>
      </c>
      <c r="E59" s="86" t="s">
        <v>363</v>
      </c>
      <c r="F59" s="23" t="s">
        <v>364</v>
      </c>
      <c r="G59" s="23" t="s">
        <v>365</v>
      </c>
      <c r="H59" s="23" t="s">
        <v>366</v>
      </c>
      <c r="I59" s="23" t="s">
        <v>367</v>
      </c>
      <c r="J59" s="23"/>
      <c r="K59" s="23"/>
      <c r="L59" s="23"/>
      <c r="M59" s="22"/>
      <c r="N59" s="22"/>
      <c r="O59" s="13" t="s">
        <v>24</v>
      </c>
      <c r="P59" s="17" t="s">
        <v>368</v>
      </c>
      <c r="Q59" s="108" t="s">
        <v>318</v>
      </c>
      <c r="R59" s="25" t="s">
        <v>45</v>
      </c>
      <c r="S59" s="13" t="s">
        <v>62</v>
      </c>
    </row>
    <row r="60" ht="135" spans="1:19">
      <c r="A60" s="100">
        <v>58</v>
      </c>
      <c r="B60" s="13" t="s">
        <v>35</v>
      </c>
      <c r="C60" s="55" t="s">
        <v>108</v>
      </c>
      <c r="D60" s="60" t="s">
        <v>37</v>
      </c>
      <c r="E60" s="86" t="s">
        <v>369</v>
      </c>
      <c r="F60" s="23" t="s">
        <v>370</v>
      </c>
      <c r="G60" s="23" t="s">
        <v>371</v>
      </c>
      <c r="H60" s="23" t="s">
        <v>372</v>
      </c>
      <c r="I60" s="23" t="s">
        <v>373</v>
      </c>
      <c r="J60" s="23"/>
      <c r="K60" s="23"/>
      <c r="L60" s="23"/>
      <c r="M60" s="22"/>
      <c r="N60" s="22"/>
      <c r="O60" s="13" t="s">
        <v>21</v>
      </c>
      <c r="P60" s="17" t="s">
        <v>374</v>
      </c>
      <c r="Q60" s="108" t="s">
        <v>318</v>
      </c>
      <c r="R60" s="25" t="s">
        <v>45</v>
      </c>
      <c r="S60" s="13" t="s">
        <v>62</v>
      </c>
    </row>
    <row r="61" ht="243" spans="1:19">
      <c r="A61" s="100">
        <v>59</v>
      </c>
      <c r="B61" s="13" t="s">
        <v>35</v>
      </c>
      <c r="C61" s="55" t="s">
        <v>108</v>
      </c>
      <c r="D61" s="60" t="s">
        <v>37</v>
      </c>
      <c r="E61" s="86" t="s">
        <v>375</v>
      </c>
      <c r="F61" s="23" t="s">
        <v>376</v>
      </c>
      <c r="G61" s="23" t="s">
        <v>377</v>
      </c>
      <c r="H61" s="23" t="s">
        <v>378</v>
      </c>
      <c r="I61" s="23" t="s">
        <v>379</v>
      </c>
      <c r="J61" s="23"/>
      <c r="K61" s="23"/>
      <c r="L61" s="23"/>
      <c r="M61" s="22"/>
      <c r="N61" s="22"/>
      <c r="O61" s="13" t="s">
        <v>22</v>
      </c>
      <c r="P61" s="17" t="s">
        <v>380</v>
      </c>
      <c r="Q61" s="108" t="s">
        <v>318</v>
      </c>
      <c r="R61" s="25" t="s">
        <v>45</v>
      </c>
      <c r="S61" s="13" t="s">
        <v>62</v>
      </c>
    </row>
    <row r="62" ht="54" spans="1:19">
      <c r="A62" s="100">
        <v>60</v>
      </c>
      <c r="B62" s="13" t="s">
        <v>35</v>
      </c>
      <c r="C62" s="55" t="s">
        <v>54</v>
      </c>
      <c r="D62" s="60" t="s">
        <v>37</v>
      </c>
      <c r="E62" s="86" t="s">
        <v>381</v>
      </c>
      <c r="F62" s="23" t="s">
        <v>382</v>
      </c>
      <c r="G62" s="23" t="s">
        <v>383</v>
      </c>
      <c r="H62" s="23" t="s">
        <v>384</v>
      </c>
      <c r="I62" s="23" t="s">
        <v>385</v>
      </c>
      <c r="J62" s="23"/>
      <c r="K62" s="23"/>
      <c r="L62" s="23"/>
      <c r="M62" s="22"/>
      <c r="N62" s="22"/>
      <c r="O62" s="13" t="s">
        <v>22</v>
      </c>
      <c r="P62" s="17" t="s">
        <v>386</v>
      </c>
      <c r="Q62" s="108" t="s">
        <v>318</v>
      </c>
      <c r="R62" s="25" t="s">
        <v>45</v>
      </c>
      <c r="S62" s="13" t="s">
        <v>62</v>
      </c>
    </row>
    <row r="63" ht="67.5" spans="1:19">
      <c r="A63" s="100">
        <v>61</v>
      </c>
      <c r="B63" s="102" t="s">
        <v>35</v>
      </c>
      <c r="C63" s="103" t="s">
        <v>36</v>
      </c>
      <c r="D63" s="104" t="s">
        <v>387</v>
      </c>
      <c r="E63" s="105" t="s">
        <v>388</v>
      </c>
      <c r="F63" s="106" t="s">
        <v>389</v>
      </c>
      <c r="G63" s="107" t="s">
        <v>390</v>
      </c>
      <c r="H63" s="106" t="s">
        <v>391</v>
      </c>
      <c r="I63" s="106" t="s">
        <v>392</v>
      </c>
      <c r="J63" s="106"/>
      <c r="K63" s="105"/>
      <c r="L63" s="105"/>
      <c r="M63" s="105"/>
      <c r="N63" s="105"/>
      <c r="O63" s="103" t="s">
        <v>24</v>
      </c>
      <c r="P63" s="105" t="s">
        <v>393</v>
      </c>
      <c r="Q63" s="105" t="s">
        <v>392</v>
      </c>
      <c r="R63" s="102" t="s">
        <v>394</v>
      </c>
      <c r="S63" s="102" t="s">
        <v>62</v>
      </c>
    </row>
    <row r="64" ht="189" spans="1:19">
      <c r="A64" s="100">
        <v>62</v>
      </c>
      <c r="B64" s="102" t="s">
        <v>35</v>
      </c>
      <c r="C64" s="103" t="s">
        <v>36</v>
      </c>
      <c r="D64" s="104" t="s">
        <v>387</v>
      </c>
      <c r="E64" s="105" t="s">
        <v>395</v>
      </c>
      <c r="F64" s="106" t="s">
        <v>396</v>
      </c>
      <c r="G64" s="107" t="s">
        <v>397</v>
      </c>
      <c r="H64" s="106" t="s">
        <v>398</v>
      </c>
      <c r="I64" s="106" t="s">
        <v>399</v>
      </c>
      <c r="J64" s="106"/>
      <c r="K64" s="105"/>
      <c r="L64" s="105"/>
      <c r="M64" s="105"/>
      <c r="N64" s="105"/>
      <c r="O64" s="103" t="s">
        <v>21</v>
      </c>
      <c r="P64" s="105" t="s">
        <v>400</v>
      </c>
      <c r="Q64" s="105" t="s">
        <v>401</v>
      </c>
      <c r="R64" s="102" t="s">
        <v>394</v>
      </c>
      <c r="S64" s="102" t="s">
        <v>62</v>
      </c>
    </row>
    <row r="65" ht="54" spans="1:19">
      <c r="A65" s="100">
        <v>63</v>
      </c>
      <c r="B65" s="102" t="s">
        <v>35</v>
      </c>
      <c r="C65" s="103" t="s">
        <v>36</v>
      </c>
      <c r="D65" s="104" t="s">
        <v>387</v>
      </c>
      <c r="E65" s="109" t="s">
        <v>402</v>
      </c>
      <c r="F65" s="110" t="s">
        <v>403</v>
      </c>
      <c r="G65" s="110" t="s">
        <v>404</v>
      </c>
      <c r="H65" s="110" t="s">
        <v>405</v>
      </c>
      <c r="I65" s="110" t="s">
        <v>406</v>
      </c>
      <c r="J65" s="113"/>
      <c r="K65" s="113"/>
      <c r="L65" s="113"/>
      <c r="M65" s="113"/>
      <c r="N65" s="113"/>
      <c r="O65" s="102" t="s">
        <v>22</v>
      </c>
      <c r="P65" s="114" t="s">
        <v>407</v>
      </c>
      <c r="Q65" s="113" t="s">
        <v>408</v>
      </c>
      <c r="R65" s="102" t="s">
        <v>394</v>
      </c>
      <c r="S65" s="102" t="s">
        <v>62</v>
      </c>
    </row>
    <row r="66" ht="108" spans="1:19">
      <c r="A66" s="100">
        <v>64</v>
      </c>
      <c r="B66" s="102" t="s">
        <v>35</v>
      </c>
      <c r="C66" s="103" t="s">
        <v>36</v>
      </c>
      <c r="D66" s="104" t="s">
        <v>387</v>
      </c>
      <c r="E66" s="111" t="s">
        <v>409</v>
      </c>
      <c r="F66" s="111" t="s">
        <v>410</v>
      </c>
      <c r="G66" s="109" t="s">
        <v>411</v>
      </c>
      <c r="H66" s="109" t="s">
        <v>412</v>
      </c>
      <c r="I66" s="109" t="s">
        <v>413</v>
      </c>
      <c r="J66" s="113"/>
      <c r="K66" s="113"/>
      <c r="L66" s="113"/>
      <c r="M66" s="113"/>
      <c r="N66" s="113"/>
      <c r="O66" s="115" t="s">
        <v>23</v>
      </c>
      <c r="P66" s="116" t="s">
        <v>414</v>
      </c>
      <c r="Q66" s="113" t="s">
        <v>415</v>
      </c>
      <c r="R66" s="102" t="s">
        <v>394</v>
      </c>
      <c r="S66" s="102" t="s">
        <v>62</v>
      </c>
    </row>
    <row r="67" ht="81" spans="1:19">
      <c r="A67" s="100">
        <v>65</v>
      </c>
      <c r="B67" s="102" t="s">
        <v>35</v>
      </c>
      <c r="C67" s="103" t="s">
        <v>36</v>
      </c>
      <c r="D67" s="104" t="s">
        <v>387</v>
      </c>
      <c r="E67" s="109" t="s">
        <v>416</v>
      </c>
      <c r="F67" s="109" t="s">
        <v>417</v>
      </c>
      <c r="G67" s="109" t="s">
        <v>418</v>
      </c>
      <c r="H67" s="109" t="s">
        <v>419</v>
      </c>
      <c r="I67" s="109" t="s">
        <v>420</v>
      </c>
      <c r="J67" s="113"/>
      <c r="K67" s="113"/>
      <c r="L67" s="113"/>
      <c r="M67" s="113"/>
      <c r="N67" s="113"/>
      <c r="O67" s="115" t="s">
        <v>22</v>
      </c>
      <c r="P67" s="114" t="s">
        <v>421</v>
      </c>
      <c r="Q67" s="113" t="s">
        <v>422</v>
      </c>
      <c r="R67" s="102" t="s">
        <v>394</v>
      </c>
      <c r="S67" s="102" t="s">
        <v>62</v>
      </c>
    </row>
    <row r="68" ht="121.5" spans="1:19">
      <c r="A68" s="100">
        <v>66</v>
      </c>
      <c r="B68" s="102" t="s">
        <v>35</v>
      </c>
      <c r="C68" s="103" t="s">
        <v>36</v>
      </c>
      <c r="D68" s="104" t="s">
        <v>387</v>
      </c>
      <c r="E68" s="109" t="s">
        <v>423</v>
      </c>
      <c r="F68" s="109" t="s">
        <v>424</v>
      </c>
      <c r="G68" s="109" t="s">
        <v>406</v>
      </c>
      <c r="H68" s="109" t="s">
        <v>425</v>
      </c>
      <c r="I68" s="109" t="s">
        <v>426</v>
      </c>
      <c r="J68" s="113"/>
      <c r="K68" s="113"/>
      <c r="L68" s="113"/>
      <c r="M68" s="113"/>
      <c r="N68" s="113"/>
      <c r="O68" s="115" t="s">
        <v>24</v>
      </c>
      <c r="P68" s="114" t="s">
        <v>427</v>
      </c>
      <c r="Q68" s="113" t="s">
        <v>428</v>
      </c>
      <c r="R68" s="102" t="s">
        <v>394</v>
      </c>
      <c r="S68" s="102" t="s">
        <v>62</v>
      </c>
    </row>
    <row r="69" ht="67.5" spans="1:19">
      <c r="A69" s="100">
        <v>67</v>
      </c>
      <c r="B69" s="102" t="s">
        <v>35</v>
      </c>
      <c r="C69" s="103" t="s">
        <v>36</v>
      </c>
      <c r="D69" s="104" t="s">
        <v>387</v>
      </c>
      <c r="E69" s="110" t="s">
        <v>429</v>
      </c>
      <c r="F69" s="110" t="s">
        <v>430</v>
      </c>
      <c r="G69" s="110" t="s">
        <v>431</v>
      </c>
      <c r="H69" s="110" t="s">
        <v>432</v>
      </c>
      <c r="I69" s="110" t="s">
        <v>433</v>
      </c>
      <c r="J69" s="105"/>
      <c r="K69" s="105"/>
      <c r="L69" s="105"/>
      <c r="M69" s="105"/>
      <c r="N69" s="105"/>
      <c r="O69" s="102" t="s">
        <v>22</v>
      </c>
      <c r="P69" s="117" t="s">
        <v>434</v>
      </c>
      <c r="Q69" s="105" t="s">
        <v>435</v>
      </c>
      <c r="R69" s="102" t="s">
        <v>394</v>
      </c>
      <c r="S69" s="102" t="s">
        <v>62</v>
      </c>
    </row>
    <row r="70" ht="54" spans="1:19">
      <c r="A70" s="100">
        <v>68</v>
      </c>
      <c r="B70" s="102" t="s">
        <v>35</v>
      </c>
      <c r="C70" s="103" t="s">
        <v>36</v>
      </c>
      <c r="D70" s="104" t="s">
        <v>387</v>
      </c>
      <c r="E70" s="110" t="s">
        <v>436</v>
      </c>
      <c r="F70" s="110" t="s">
        <v>437</v>
      </c>
      <c r="G70" s="110" t="s">
        <v>438</v>
      </c>
      <c r="H70" s="110" t="s">
        <v>439</v>
      </c>
      <c r="I70" s="110" t="s">
        <v>440</v>
      </c>
      <c r="J70" s="105"/>
      <c r="K70" s="105"/>
      <c r="L70" s="105"/>
      <c r="M70" s="105"/>
      <c r="N70" s="105"/>
      <c r="O70" s="102" t="s">
        <v>24</v>
      </c>
      <c r="P70" s="117" t="s">
        <v>441</v>
      </c>
      <c r="Q70" s="105" t="s">
        <v>442</v>
      </c>
      <c r="R70" s="102" t="s">
        <v>394</v>
      </c>
      <c r="S70" s="102" t="s">
        <v>62</v>
      </c>
    </row>
    <row r="71" ht="94.5" spans="1:19">
      <c r="A71" s="100">
        <v>69</v>
      </c>
      <c r="B71" s="102" t="s">
        <v>35</v>
      </c>
      <c r="C71" s="103" t="s">
        <v>36</v>
      </c>
      <c r="D71" s="104" t="s">
        <v>387</v>
      </c>
      <c r="E71" s="110" t="s">
        <v>443</v>
      </c>
      <c r="F71" s="110" t="s">
        <v>444</v>
      </c>
      <c r="G71" s="110" t="s">
        <v>445</v>
      </c>
      <c r="H71" s="110" t="s">
        <v>446</v>
      </c>
      <c r="I71" s="110" t="s">
        <v>447</v>
      </c>
      <c r="J71" s="105"/>
      <c r="K71" s="105"/>
      <c r="L71" s="105"/>
      <c r="M71" s="105"/>
      <c r="N71" s="105"/>
      <c r="O71" s="102" t="s">
        <v>22</v>
      </c>
      <c r="P71" s="118" t="s">
        <v>448</v>
      </c>
      <c r="Q71" s="105" t="s">
        <v>449</v>
      </c>
      <c r="R71" s="102" t="s">
        <v>394</v>
      </c>
      <c r="S71" s="102" t="s">
        <v>62</v>
      </c>
    </row>
    <row r="72" ht="67.5" spans="1:19">
      <c r="A72" s="100">
        <v>70</v>
      </c>
      <c r="B72" s="102" t="s">
        <v>35</v>
      </c>
      <c r="C72" s="103" t="s">
        <v>36</v>
      </c>
      <c r="D72" s="104" t="s">
        <v>387</v>
      </c>
      <c r="E72" s="110" t="s">
        <v>450</v>
      </c>
      <c r="F72" s="110" t="s">
        <v>451</v>
      </c>
      <c r="G72" s="110" t="s">
        <v>452</v>
      </c>
      <c r="H72" s="110" t="s">
        <v>453</v>
      </c>
      <c r="I72" s="110" t="s">
        <v>454</v>
      </c>
      <c r="J72" s="105"/>
      <c r="K72" s="105"/>
      <c r="L72" s="105"/>
      <c r="M72" s="105"/>
      <c r="N72" s="105"/>
      <c r="O72" s="102" t="s">
        <v>23</v>
      </c>
      <c r="P72" s="118" t="s">
        <v>455</v>
      </c>
      <c r="Q72" s="105" t="s">
        <v>456</v>
      </c>
      <c r="R72" s="102" t="s">
        <v>394</v>
      </c>
      <c r="S72" s="102" t="s">
        <v>62</v>
      </c>
    </row>
    <row r="73" ht="40.5" spans="1:19">
      <c r="A73" s="100">
        <v>71</v>
      </c>
      <c r="B73" s="102" t="s">
        <v>35</v>
      </c>
      <c r="C73" s="103" t="s">
        <v>36</v>
      </c>
      <c r="D73" s="104" t="s">
        <v>387</v>
      </c>
      <c r="E73" s="110" t="s">
        <v>457</v>
      </c>
      <c r="F73" s="110" t="s">
        <v>458</v>
      </c>
      <c r="G73" s="110" t="s">
        <v>459</v>
      </c>
      <c r="H73" s="110" t="s">
        <v>430</v>
      </c>
      <c r="I73" s="110" t="s">
        <v>460</v>
      </c>
      <c r="J73" s="105"/>
      <c r="K73" s="105"/>
      <c r="L73" s="105"/>
      <c r="M73" s="105"/>
      <c r="N73" s="105"/>
      <c r="O73" s="102" t="s">
        <v>22</v>
      </c>
      <c r="P73" s="118" t="s">
        <v>461</v>
      </c>
      <c r="Q73" s="105" t="s">
        <v>462</v>
      </c>
      <c r="R73" s="102" t="s">
        <v>394</v>
      </c>
      <c r="S73" s="102" t="s">
        <v>62</v>
      </c>
    </row>
    <row r="74" ht="54" spans="1:19">
      <c r="A74" s="100">
        <v>72</v>
      </c>
      <c r="B74" s="102" t="s">
        <v>35</v>
      </c>
      <c r="C74" s="103" t="s">
        <v>36</v>
      </c>
      <c r="D74" s="104" t="s">
        <v>387</v>
      </c>
      <c r="E74" s="110" t="s">
        <v>463</v>
      </c>
      <c r="F74" s="110" t="s">
        <v>306</v>
      </c>
      <c r="G74" s="110" t="s">
        <v>464</v>
      </c>
      <c r="H74" s="110" t="s">
        <v>465</v>
      </c>
      <c r="I74" s="110" t="s">
        <v>466</v>
      </c>
      <c r="J74" s="105"/>
      <c r="K74" s="105"/>
      <c r="L74" s="105"/>
      <c r="M74" s="105"/>
      <c r="N74" s="105"/>
      <c r="O74" s="102" t="s">
        <v>21</v>
      </c>
      <c r="P74" s="117" t="s">
        <v>467</v>
      </c>
      <c r="Q74" s="113" t="s">
        <v>468</v>
      </c>
      <c r="R74" s="102" t="s">
        <v>394</v>
      </c>
      <c r="S74" s="102" t="s">
        <v>62</v>
      </c>
    </row>
    <row r="75" ht="94.5" spans="1:19">
      <c r="A75" s="100">
        <v>73</v>
      </c>
      <c r="B75" s="102" t="s">
        <v>35</v>
      </c>
      <c r="C75" s="103" t="s">
        <v>36</v>
      </c>
      <c r="D75" s="104" t="s">
        <v>387</v>
      </c>
      <c r="E75" s="110" t="s">
        <v>469</v>
      </c>
      <c r="F75" s="110" t="s">
        <v>470</v>
      </c>
      <c r="G75" s="110" t="s">
        <v>471</v>
      </c>
      <c r="H75" s="110" t="s">
        <v>472</v>
      </c>
      <c r="I75" s="110" t="s">
        <v>473</v>
      </c>
      <c r="J75" s="105"/>
      <c r="K75" s="105"/>
      <c r="L75" s="105"/>
      <c r="M75" s="105"/>
      <c r="N75" s="105"/>
      <c r="O75" s="102" t="s">
        <v>22</v>
      </c>
      <c r="P75" s="117" t="s">
        <v>474</v>
      </c>
      <c r="Q75" s="113" t="s">
        <v>475</v>
      </c>
      <c r="R75" s="102" t="s">
        <v>394</v>
      </c>
      <c r="S75" s="102" t="s">
        <v>62</v>
      </c>
    </row>
    <row r="76" ht="81" spans="1:19">
      <c r="A76" s="100">
        <v>74</v>
      </c>
      <c r="B76" s="102" t="s">
        <v>35</v>
      </c>
      <c r="C76" s="103" t="s">
        <v>36</v>
      </c>
      <c r="D76" s="104" t="s">
        <v>387</v>
      </c>
      <c r="E76" s="110" t="s">
        <v>476</v>
      </c>
      <c r="F76" s="110" t="s">
        <v>477</v>
      </c>
      <c r="G76" s="110" t="s">
        <v>478</v>
      </c>
      <c r="H76" s="110" t="s">
        <v>123</v>
      </c>
      <c r="I76" s="110" t="s">
        <v>479</v>
      </c>
      <c r="J76" s="105"/>
      <c r="K76" s="105"/>
      <c r="L76" s="105"/>
      <c r="M76" s="105"/>
      <c r="N76" s="105"/>
      <c r="O76" s="102" t="s">
        <v>21</v>
      </c>
      <c r="P76" s="118" t="s">
        <v>480</v>
      </c>
      <c r="Q76" s="105" t="s">
        <v>481</v>
      </c>
      <c r="R76" s="102" t="s">
        <v>394</v>
      </c>
      <c r="S76" s="102" t="s">
        <v>62</v>
      </c>
    </row>
    <row r="77" ht="67.5" spans="1:19">
      <c r="A77" s="100">
        <v>75</v>
      </c>
      <c r="B77" s="102" t="s">
        <v>35</v>
      </c>
      <c r="C77" s="103" t="s">
        <v>36</v>
      </c>
      <c r="D77" s="104" t="s">
        <v>387</v>
      </c>
      <c r="E77" s="110" t="s">
        <v>482</v>
      </c>
      <c r="F77" s="110" t="s">
        <v>483</v>
      </c>
      <c r="G77" s="110" t="s">
        <v>484</v>
      </c>
      <c r="H77" s="110" t="s">
        <v>485</v>
      </c>
      <c r="I77" s="110" t="s">
        <v>486</v>
      </c>
      <c r="J77" s="105"/>
      <c r="K77" s="105"/>
      <c r="L77" s="105"/>
      <c r="M77" s="105"/>
      <c r="N77" s="105"/>
      <c r="O77" s="102" t="s">
        <v>23</v>
      </c>
      <c r="P77" s="118" t="s">
        <v>487</v>
      </c>
      <c r="Q77" s="105" t="s">
        <v>488</v>
      </c>
      <c r="R77" s="102" t="s">
        <v>394</v>
      </c>
      <c r="S77" s="102" t="s">
        <v>62</v>
      </c>
    </row>
    <row r="78" ht="54" spans="1:19">
      <c r="A78" s="100">
        <v>76</v>
      </c>
      <c r="B78" s="102" t="s">
        <v>35</v>
      </c>
      <c r="C78" s="103" t="s">
        <v>36</v>
      </c>
      <c r="D78" s="104" t="s">
        <v>387</v>
      </c>
      <c r="E78" s="110" t="s">
        <v>489</v>
      </c>
      <c r="F78" s="110" t="s">
        <v>490</v>
      </c>
      <c r="G78" s="110" t="s">
        <v>491</v>
      </c>
      <c r="H78" s="110" t="s">
        <v>492</v>
      </c>
      <c r="I78" s="110" t="s">
        <v>493</v>
      </c>
      <c r="J78" s="105"/>
      <c r="K78" s="105"/>
      <c r="L78" s="105"/>
      <c r="M78" s="105"/>
      <c r="N78" s="105"/>
      <c r="O78" s="102" t="s">
        <v>24</v>
      </c>
      <c r="P78" s="118" t="s">
        <v>494</v>
      </c>
      <c r="Q78" s="105" t="s">
        <v>495</v>
      </c>
      <c r="R78" s="102" t="s">
        <v>394</v>
      </c>
      <c r="S78" s="102" t="s">
        <v>62</v>
      </c>
    </row>
    <row r="79" ht="67.5" spans="1:19">
      <c r="A79" s="100">
        <v>77</v>
      </c>
      <c r="B79" s="102" t="s">
        <v>35</v>
      </c>
      <c r="C79" s="103" t="s">
        <v>54</v>
      </c>
      <c r="D79" s="104" t="s">
        <v>387</v>
      </c>
      <c r="E79" s="110" t="s">
        <v>496</v>
      </c>
      <c r="F79" s="110" t="s">
        <v>497</v>
      </c>
      <c r="G79" s="110" t="s">
        <v>498</v>
      </c>
      <c r="H79" s="110" t="s">
        <v>499</v>
      </c>
      <c r="I79" s="110" t="s">
        <v>500</v>
      </c>
      <c r="J79" s="105"/>
      <c r="K79" s="105"/>
      <c r="L79" s="105"/>
      <c r="M79" s="105"/>
      <c r="N79" s="105"/>
      <c r="O79" s="102" t="s">
        <v>22</v>
      </c>
      <c r="P79" s="118" t="s">
        <v>501</v>
      </c>
      <c r="Q79" s="105" t="s">
        <v>502</v>
      </c>
      <c r="R79" s="102" t="s">
        <v>394</v>
      </c>
      <c r="S79" s="102" t="s">
        <v>62</v>
      </c>
    </row>
    <row r="80" ht="121.5" spans="1:19">
      <c r="A80" s="100">
        <v>78</v>
      </c>
      <c r="B80" s="102" t="s">
        <v>35</v>
      </c>
      <c r="C80" s="103" t="s">
        <v>36</v>
      </c>
      <c r="D80" s="104" t="s">
        <v>387</v>
      </c>
      <c r="E80" s="110" t="s">
        <v>503</v>
      </c>
      <c r="F80" s="110" t="s">
        <v>504</v>
      </c>
      <c r="G80" s="110" t="s">
        <v>483</v>
      </c>
      <c r="H80" s="110" t="s">
        <v>505</v>
      </c>
      <c r="I80" s="110" t="s">
        <v>506</v>
      </c>
      <c r="J80" s="105"/>
      <c r="K80" s="105"/>
      <c r="L80" s="105"/>
      <c r="M80" s="105"/>
      <c r="N80" s="105"/>
      <c r="O80" s="102" t="s">
        <v>22</v>
      </c>
      <c r="P80" s="117" t="s">
        <v>507</v>
      </c>
      <c r="Q80" s="105" t="s">
        <v>508</v>
      </c>
      <c r="R80" s="102" t="s">
        <v>394</v>
      </c>
      <c r="S80" s="102" t="s">
        <v>62</v>
      </c>
    </row>
    <row r="81" ht="67.5" spans="1:19">
      <c r="A81" s="100">
        <v>79</v>
      </c>
      <c r="B81" s="102" t="s">
        <v>35</v>
      </c>
      <c r="C81" s="103" t="s">
        <v>36</v>
      </c>
      <c r="D81" s="104" t="s">
        <v>387</v>
      </c>
      <c r="E81" s="110" t="s">
        <v>509</v>
      </c>
      <c r="F81" s="110" t="s">
        <v>510</v>
      </c>
      <c r="G81" s="110" t="s">
        <v>511</v>
      </c>
      <c r="H81" s="110" t="s">
        <v>512</v>
      </c>
      <c r="I81" s="110" t="s">
        <v>513</v>
      </c>
      <c r="J81" s="105"/>
      <c r="K81" s="105"/>
      <c r="L81" s="105"/>
      <c r="M81" s="105"/>
      <c r="N81" s="105"/>
      <c r="O81" s="102" t="s">
        <v>22</v>
      </c>
      <c r="P81" s="117" t="s">
        <v>514</v>
      </c>
      <c r="Q81" s="105" t="s">
        <v>515</v>
      </c>
      <c r="R81" s="102" t="s">
        <v>394</v>
      </c>
      <c r="S81" s="102" t="s">
        <v>46</v>
      </c>
    </row>
    <row r="82" ht="81" spans="1:19">
      <c r="A82" s="100">
        <v>80</v>
      </c>
      <c r="B82" s="102" t="s">
        <v>35</v>
      </c>
      <c r="C82" s="112" t="s">
        <v>54</v>
      </c>
      <c r="D82" s="102" t="s">
        <v>387</v>
      </c>
      <c r="E82" s="110" t="s">
        <v>516</v>
      </c>
      <c r="F82" s="110" t="s">
        <v>511</v>
      </c>
      <c r="G82" s="110" t="s">
        <v>512</v>
      </c>
      <c r="H82" s="110" t="s">
        <v>510</v>
      </c>
      <c r="I82" s="110" t="s">
        <v>517</v>
      </c>
      <c r="J82" s="105"/>
      <c r="K82" s="105"/>
      <c r="L82" s="105"/>
      <c r="M82" s="105"/>
      <c r="N82" s="105"/>
      <c r="O82" s="102" t="s">
        <v>22</v>
      </c>
      <c r="P82" s="117" t="s">
        <v>518</v>
      </c>
      <c r="Q82" s="105" t="s">
        <v>519</v>
      </c>
      <c r="R82" s="102" t="s">
        <v>394</v>
      </c>
      <c r="S82" s="102" t="s">
        <v>62</v>
      </c>
    </row>
    <row r="83" ht="409.5" spans="1:19">
      <c r="A83" s="100">
        <v>81</v>
      </c>
      <c r="B83" s="102" t="s">
        <v>35</v>
      </c>
      <c r="C83" s="103" t="s">
        <v>36</v>
      </c>
      <c r="D83" s="102" t="s">
        <v>387</v>
      </c>
      <c r="E83" s="106" t="s">
        <v>520</v>
      </c>
      <c r="F83" s="107" t="s">
        <v>511</v>
      </c>
      <c r="G83" s="106" t="s">
        <v>512</v>
      </c>
      <c r="H83" s="106" t="s">
        <v>521</v>
      </c>
      <c r="I83" s="106" t="s">
        <v>522</v>
      </c>
      <c r="J83" s="106"/>
      <c r="K83" s="105"/>
      <c r="L83" s="105"/>
      <c r="M83" s="105"/>
      <c r="N83" s="105"/>
      <c r="O83" s="103" t="s">
        <v>24</v>
      </c>
      <c r="P83" s="105" t="s">
        <v>523</v>
      </c>
      <c r="Q83" s="106" t="s">
        <v>522</v>
      </c>
      <c r="R83" s="102" t="s">
        <v>394</v>
      </c>
      <c r="S83" s="102" t="s">
        <v>62</v>
      </c>
    </row>
    <row r="84" ht="351" spans="1:19">
      <c r="A84" s="100">
        <v>82</v>
      </c>
      <c r="B84" s="102" t="s">
        <v>35</v>
      </c>
      <c r="C84" s="103" t="s">
        <v>36</v>
      </c>
      <c r="D84" s="102" t="s">
        <v>387</v>
      </c>
      <c r="E84" s="106" t="s">
        <v>524</v>
      </c>
      <c r="F84" s="106" t="s">
        <v>525</v>
      </c>
      <c r="G84" s="106" t="s">
        <v>526</v>
      </c>
      <c r="H84" s="106" t="s">
        <v>527</v>
      </c>
      <c r="I84" s="106" t="s">
        <v>528</v>
      </c>
      <c r="J84" s="106"/>
      <c r="K84" s="105"/>
      <c r="L84" s="105"/>
      <c r="M84" s="105"/>
      <c r="N84" s="105"/>
      <c r="O84" s="103" t="s">
        <v>24</v>
      </c>
      <c r="P84" s="105" t="s">
        <v>529</v>
      </c>
      <c r="Q84" s="105" t="s">
        <v>530</v>
      </c>
      <c r="R84" s="102" t="s">
        <v>394</v>
      </c>
      <c r="S84" s="102" t="s">
        <v>62</v>
      </c>
    </row>
    <row r="85" ht="81" spans="1:19">
      <c r="A85" s="100">
        <v>83</v>
      </c>
      <c r="B85" s="13" t="s">
        <v>35</v>
      </c>
      <c r="C85" s="22" t="s">
        <v>36</v>
      </c>
      <c r="D85" s="60" t="s">
        <v>387</v>
      </c>
      <c r="E85" s="41" t="s">
        <v>531</v>
      </c>
      <c r="F85" s="41" t="s">
        <v>532</v>
      </c>
      <c r="G85" s="41" t="s">
        <v>533</v>
      </c>
      <c r="H85" s="41" t="s">
        <v>513</v>
      </c>
      <c r="I85" s="41" t="s">
        <v>534</v>
      </c>
      <c r="J85" s="17"/>
      <c r="K85" s="17"/>
      <c r="L85" s="17"/>
      <c r="M85" s="17"/>
      <c r="N85" s="17"/>
      <c r="O85" s="13" t="s">
        <v>21</v>
      </c>
      <c r="P85" s="42" t="s">
        <v>535</v>
      </c>
      <c r="Q85" s="17" t="s">
        <v>536</v>
      </c>
      <c r="R85" s="13" t="s">
        <v>394</v>
      </c>
      <c r="S85" s="102" t="s">
        <v>62</v>
      </c>
    </row>
    <row r="86" ht="81" spans="1:19">
      <c r="A86" s="100">
        <v>84</v>
      </c>
      <c r="B86" s="102" t="s">
        <v>35</v>
      </c>
      <c r="C86" s="103" t="s">
        <v>36</v>
      </c>
      <c r="D86" s="104" t="s">
        <v>387</v>
      </c>
      <c r="E86" s="110" t="s">
        <v>537</v>
      </c>
      <c r="F86" s="110" t="s">
        <v>538</v>
      </c>
      <c r="G86" s="110" t="s">
        <v>539</v>
      </c>
      <c r="H86" s="110" t="s">
        <v>540</v>
      </c>
      <c r="I86" s="110" t="s">
        <v>541</v>
      </c>
      <c r="J86" s="105"/>
      <c r="K86" s="105"/>
      <c r="L86" s="105"/>
      <c r="M86" s="105"/>
      <c r="N86" s="105"/>
      <c r="O86" s="102" t="s">
        <v>21</v>
      </c>
      <c r="P86" s="118" t="s">
        <v>542</v>
      </c>
      <c r="Q86" s="105" t="s">
        <v>543</v>
      </c>
      <c r="R86" s="102" t="s">
        <v>394</v>
      </c>
      <c r="S86" s="102" t="s">
        <v>62</v>
      </c>
    </row>
    <row r="87" ht="54" spans="1:19">
      <c r="A87" s="100">
        <v>85</v>
      </c>
      <c r="B87" s="102" t="s">
        <v>35</v>
      </c>
      <c r="C87" s="103" t="s">
        <v>36</v>
      </c>
      <c r="D87" s="104" t="s">
        <v>387</v>
      </c>
      <c r="E87" s="110" t="s">
        <v>544</v>
      </c>
      <c r="F87" s="110" t="s">
        <v>545</v>
      </c>
      <c r="G87" s="110" t="s">
        <v>546</v>
      </c>
      <c r="H87" s="110" t="s">
        <v>547</v>
      </c>
      <c r="I87" s="110" t="s">
        <v>548</v>
      </c>
      <c r="J87" s="105"/>
      <c r="K87" s="105"/>
      <c r="L87" s="105"/>
      <c r="M87" s="105"/>
      <c r="N87" s="105"/>
      <c r="O87" s="102" t="s">
        <v>22</v>
      </c>
      <c r="P87" s="118" t="s">
        <v>549</v>
      </c>
      <c r="Q87" s="105" t="s">
        <v>550</v>
      </c>
      <c r="R87" s="102" t="s">
        <v>394</v>
      </c>
      <c r="S87" s="102" t="s">
        <v>62</v>
      </c>
    </row>
    <row r="88" ht="67.5" spans="1:19">
      <c r="A88" s="100">
        <v>86</v>
      </c>
      <c r="B88" s="102" t="s">
        <v>35</v>
      </c>
      <c r="C88" s="103" t="s">
        <v>36</v>
      </c>
      <c r="D88" s="104" t="s">
        <v>387</v>
      </c>
      <c r="E88" s="110" t="s">
        <v>551</v>
      </c>
      <c r="F88" s="110" t="s">
        <v>552</v>
      </c>
      <c r="G88" s="110" t="s">
        <v>497</v>
      </c>
      <c r="H88" s="110" t="s">
        <v>553</v>
      </c>
      <c r="I88" s="110" t="s">
        <v>499</v>
      </c>
      <c r="J88" s="105"/>
      <c r="K88" s="105"/>
      <c r="L88" s="105"/>
      <c r="M88" s="105"/>
      <c r="N88" s="105"/>
      <c r="O88" s="102" t="s">
        <v>23</v>
      </c>
      <c r="P88" s="117" t="s">
        <v>554</v>
      </c>
      <c r="Q88" s="105" t="s">
        <v>555</v>
      </c>
      <c r="R88" s="102" t="s">
        <v>394</v>
      </c>
      <c r="S88" s="102" t="s">
        <v>62</v>
      </c>
    </row>
    <row r="89" ht="94.5" spans="1:19">
      <c r="A89" s="100">
        <v>87</v>
      </c>
      <c r="B89" s="102" t="s">
        <v>35</v>
      </c>
      <c r="C89" s="103" t="s">
        <v>36</v>
      </c>
      <c r="D89" s="104" t="s">
        <v>387</v>
      </c>
      <c r="E89" s="110" t="s">
        <v>556</v>
      </c>
      <c r="F89" s="110" t="s">
        <v>557</v>
      </c>
      <c r="G89" s="110" t="s">
        <v>558</v>
      </c>
      <c r="H89" s="110" t="s">
        <v>559</v>
      </c>
      <c r="I89" s="110" t="s">
        <v>560</v>
      </c>
      <c r="J89" s="105"/>
      <c r="K89" s="105"/>
      <c r="L89" s="105"/>
      <c r="M89" s="105"/>
      <c r="N89" s="105"/>
      <c r="O89" s="102" t="s">
        <v>21</v>
      </c>
      <c r="P89" s="117" t="s">
        <v>561</v>
      </c>
      <c r="Q89" s="105" t="s">
        <v>562</v>
      </c>
      <c r="R89" s="102" t="s">
        <v>394</v>
      </c>
      <c r="S89" s="102" t="s">
        <v>62</v>
      </c>
    </row>
    <row r="90" ht="67.5" spans="1:19">
      <c r="A90" s="100">
        <v>88</v>
      </c>
      <c r="B90" s="102" t="s">
        <v>35</v>
      </c>
      <c r="C90" s="103" t="s">
        <v>54</v>
      </c>
      <c r="D90" s="104" t="s">
        <v>387</v>
      </c>
      <c r="E90" s="110" t="s">
        <v>563</v>
      </c>
      <c r="F90" s="110" t="s">
        <v>564</v>
      </c>
      <c r="G90" s="110" t="s">
        <v>565</v>
      </c>
      <c r="H90" s="110" t="s">
        <v>566</v>
      </c>
      <c r="I90" s="110" t="s">
        <v>567</v>
      </c>
      <c r="J90" s="105"/>
      <c r="K90" s="105"/>
      <c r="L90" s="105"/>
      <c r="M90" s="105"/>
      <c r="N90" s="105"/>
      <c r="O90" s="102" t="s">
        <v>24</v>
      </c>
      <c r="P90" s="117" t="s">
        <v>568</v>
      </c>
      <c r="Q90" s="105" t="s">
        <v>567</v>
      </c>
      <c r="R90" s="102" t="s">
        <v>394</v>
      </c>
      <c r="S90" s="102" t="s">
        <v>62</v>
      </c>
    </row>
    <row r="91" ht="54" spans="1:19">
      <c r="A91" s="100">
        <v>89</v>
      </c>
      <c r="B91" s="102" t="s">
        <v>35</v>
      </c>
      <c r="C91" s="103" t="s">
        <v>54</v>
      </c>
      <c r="D91" s="104" t="s">
        <v>387</v>
      </c>
      <c r="E91" s="110" t="s">
        <v>569</v>
      </c>
      <c r="F91" s="110" t="s">
        <v>570</v>
      </c>
      <c r="G91" s="110" t="s">
        <v>571</v>
      </c>
      <c r="H91" s="110" t="s">
        <v>572</v>
      </c>
      <c r="I91" s="110" t="s">
        <v>573</v>
      </c>
      <c r="J91" s="105"/>
      <c r="K91" s="105"/>
      <c r="L91" s="105"/>
      <c r="M91" s="105"/>
      <c r="N91" s="105"/>
      <c r="O91" s="102" t="s">
        <v>22</v>
      </c>
      <c r="P91" s="117" t="s">
        <v>574</v>
      </c>
      <c r="Q91" s="105" t="s">
        <v>575</v>
      </c>
      <c r="R91" s="102" t="s">
        <v>394</v>
      </c>
      <c r="S91" s="102" t="s">
        <v>62</v>
      </c>
    </row>
    <row r="92" ht="108" spans="1:19">
      <c r="A92" s="100">
        <v>90</v>
      </c>
      <c r="B92" s="102" t="s">
        <v>35</v>
      </c>
      <c r="C92" s="103" t="s">
        <v>36</v>
      </c>
      <c r="D92" s="104" t="s">
        <v>387</v>
      </c>
      <c r="E92" s="110" t="s">
        <v>576</v>
      </c>
      <c r="F92" s="110" t="s">
        <v>577</v>
      </c>
      <c r="G92" s="110" t="s">
        <v>578</v>
      </c>
      <c r="H92" s="110" t="s">
        <v>579</v>
      </c>
      <c r="I92" s="110" t="s">
        <v>580</v>
      </c>
      <c r="J92" s="105"/>
      <c r="K92" s="105"/>
      <c r="L92" s="105"/>
      <c r="M92" s="105"/>
      <c r="N92" s="105"/>
      <c r="O92" s="102" t="s">
        <v>21</v>
      </c>
      <c r="P92" s="117" t="s">
        <v>581</v>
      </c>
      <c r="Q92" s="105" t="s">
        <v>582</v>
      </c>
      <c r="R92" s="102" t="s">
        <v>394</v>
      </c>
      <c r="S92" s="102" t="s">
        <v>62</v>
      </c>
    </row>
    <row r="93" ht="148.5" spans="1:19">
      <c r="A93" s="100">
        <v>91</v>
      </c>
      <c r="B93" s="102" t="s">
        <v>35</v>
      </c>
      <c r="C93" s="103" t="s">
        <v>36</v>
      </c>
      <c r="D93" s="102" t="s">
        <v>387</v>
      </c>
      <c r="E93" s="106" t="s">
        <v>583</v>
      </c>
      <c r="F93" s="106" t="s">
        <v>584</v>
      </c>
      <c r="G93" s="107" t="s">
        <v>585</v>
      </c>
      <c r="H93" s="106" t="s">
        <v>586</v>
      </c>
      <c r="I93" s="106" t="s">
        <v>484</v>
      </c>
      <c r="J93" s="106"/>
      <c r="K93" s="105"/>
      <c r="L93" s="105"/>
      <c r="M93" s="105"/>
      <c r="N93" s="105"/>
      <c r="O93" s="103" t="s">
        <v>24</v>
      </c>
      <c r="P93" s="105" t="s">
        <v>587</v>
      </c>
      <c r="Q93" s="105" t="s">
        <v>588</v>
      </c>
      <c r="R93" s="102" t="s">
        <v>394</v>
      </c>
      <c r="S93" s="102" t="s">
        <v>62</v>
      </c>
    </row>
    <row r="94" ht="81" spans="1:19">
      <c r="A94" s="100">
        <v>92</v>
      </c>
      <c r="B94" s="102" t="s">
        <v>35</v>
      </c>
      <c r="C94" s="103" t="s">
        <v>36</v>
      </c>
      <c r="D94" s="104" t="s">
        <v>387</v>
      </c>
      <c r="E94" s="110" t="s">
        <v>589</v>
      </c>
      <c r="F94" s="110" t="s">
        <v>590</v>
      </c>
      <c r="G94" s="110" t="s">
        <v>591</v>
      </c>
      <c r="H94" s="110" t="s">
        <v>592</v>
      </c>
      <c r="I94" s="110" t="s">
        <v>593</v>
      </c>
      <c r="J94" s="105"/>
      <c r="K94" s="105"/>
      <c r="L94" s="105"/>
      <c r="M94" s="105"/>
      <c r="N94" s="105"/>
      <c r="O94" s="102" t="s">
        <v>23</v>
      </c>
      <c r="P94" s="117" t="s">
        <v>594</v>
      </c>
      <c r="Q94" s="105" t="s">
        <v>595</v>
      </c>
      <c r="R94" s="102" t="s">
        <v>394</v>
      </c>
      <c r="S94" s="102" t="s">
        <v>46</v>
      </c>
    </row>
    <row r="95" ht="135" spans="1:19">
      <c r="A95" s="100">
        <v>93</v>
      </c>
      <c r="B95" s="102" t="s">
        <v>35</v>
      </c>
      <c r="C95" s="103" t="s">
        <v>36</v>
      </c>
      <c r="D95" s="104" t="s">
        <v>387</v>
      </c>
      <c r="E95" s="110" t="s">
        <v>596</v>
      </c>
      <c r="F95" s="110" t="s">
        <v>597</v>
      </c>
      <c r="G95" s="110" t="s">
        <v>572</v>
      </c>
      <c r="H95" s="110" t="s">
        <v>598</v>
      </c>
      <c r="I95" s="110" t="s">
        <v>599</v>
      </c>
      <c r="J95" s="105"/>
      <c r="K95" s="105"/>
      <c r="L95" s="105"/>
      <c r="M95" s="105"/>
      <c r="N95" s="105"/>
      <c r="O95" s="102" t="s">
        <v>21</v>
      </c>
      <c r="P95" s="117" t="s">
        <v>600</v>
      </c>
      <c r="Q95" s="105" t="s">
        <v>601</v>
      </c>
      <c r="R95" s="102" t="s">
        <v>394</v>
      </c>
      <c r="S95" s="102" t="s">
        <v>62</v>
      </c>
    </row>
    <row r="96" ht="67.5" spans="1:19">
      <c r="A96" s="100">
        <v>94</v>
      </c>
      <c r="B96" s="102" t="s">
        <v>35</v>
      </c>
      <c r="C96" s="103" t="s">
        <v>36</v>
      </c>
      <c r="D96" s="104" t="s">
        <v>387</v>
      </c>
      <c r="E96" s="110" t="s">
        <v>602</v>
      </c>
      <c r="F96" s="110" t="s">
        <v>403</v>
      </c>
      <c r="G96" s="110" t="s">
        <v>603</v>
      </c>
      <c r="H96" s="110" t="s">
        <v>604</v>
      </c>
      <c r="I96" s="110" t="s">
        <v>605</v>
      </c>
      <c r="J96" s="105"/>
      <c r="K96" s="105"/>
      <c r="L96" s="105"/>
      <c r="M96" s="105"/>
      <c r="N96" s="105"/>
      <c r="O96" s="102" t="s">
        <v>21</v>
      </c>
      <c r="P96" s="117" t="s">
        <v>606</v>
      </c>
      <c r="Q96" s="105" t="s">
        <v>607</v>
      </c>
      <c r="R96" s="102" t="s">
        <v>394</v>
      </c>
      <c r="S96" s="102" t="s">
        <v>62</v>
      </c>
    </row>
    <row r="97" ht="54" spans="1:19">
      <c r="A97" s="100">
        <v>95</v>
      </c>
      <c r="B97" s="102" t="s">
        <v>35</v>
      </c>
      <c r="C97" s="103" t="s">
        <v>36</v>
      </c>
      <c r="D97" s="104" t="s">
        <v>387</v>
      </c>
      <c r="E97" s="110" t="s">
        <v>608</v>
      </c>
      <c r="F97" s="110" t="s">
        <v>609</v>
      </c>
      <c r="G97" s="110" t="s">
        <v>610</v>
      </c>
      <c r="H97" s="110" t="s">
        <v>611</v>
      </c>
      <c r="I97" s="110" t="s">
        <v>612</v>
      </c>
      <c r="J97" s="105"/>
      <c r="K97" s="105"/>
      <c r="L97" s="105"/>
      <c r="M97" s="105"/>
      <c r="N97" s="105"/>
      <c r="O97" s="102" t="s">
        <v>21</v>
      </c>
      <c r="P97" s="117" t="s">
        <v>613</v>
      </c>
      <c r="Q97" s="105" t="s">
        <v>614</v>
      </c>
      <c r="R97" s="102" t="s">
        <v>394</v>
      </c>
      <c r="S97" s="102" t="s">
        <v>62</v>
      </c>
    </row>
    <row r="98" ht="81" spans="1:19">
      <c r="A98" s="100">
        <v>96</v>
      </c>
      <c r="B98" s="102" t="s">
        <v>35</v>
      </c>
      <c r="C98" s="103" t="s">
        <v>36</v>
      </c>
      <c r="D98" s="104" t="s">
        <v>387</v>
      </c>
      <c r="E98" s="110" t="s">
        <v>615</v>
      </c>
      <c r="F98" s="110" t="s">
        <v>616</v>
      </c>
      <c r="G98" s="110" t="s">
        <v>617</v>
      </c>
      <c r="H98" s="110" t="s">
        <v>618</v>
      </c>
      <c r="I98" s="110" t="s">
        <v>619</v>
      </c>
      <c r="J98" s="105"/>
      <c r="K98" s="105"/>
      <c r="L98" s="105"/>
      <c r="M98" s="105"/>
      <c r="N98" s="105"/>
      <c r="O98" s="102" t="s">
        <v>24</v>
      </c>
      <c r="P98" s="117" t="s">
        <v>620</v>
      </c>
      <c r="Q98" s="105" t="s">
        <v>621</v>
      </c>
      <c r="R98" s="102" t="s">
        <v>394</v>
      </c>
      <c r="S98" s="102" t="s">
        <v>62</v>
      </c>
    </row>
    <row r="99" ht="81" spans="1:19">
      <c r="A99" s="100">
        <v>97</v>
      </c>
      <c r="B99" s="102" t="s">
        <v>35</v>
      </c>
      <c r="C99" s="103" t="s">
        <v>36</v>
      </c>
      <c r="D99" s="104" t="s">
        <v>387</v>
      </c>
      <c r="E99" s="110" t="s">
        <v>622</v>
      </c>
      <c r="F99" s="110" t="s">
        <v>623</v>
      </c>
      <c r="G99" s="110" t="s">
        <v>624</v>
      </c>
      <c r="H99" s="110" t="s">
        <v>625</v>
      </c>
      <c r="I99" s="110" t="s">
        <v>626</v>
      </c>
      <c r="J99" s="105"/>
      <c r="K99" s="105"/>
      <c r="L99" s="105"/>
      <c r="M99" s="105"/>
      <c r="N99" s="105"/>
      <c r="O99" s="102" t="s">
        <v>21</v>
      </c>
      <c r="P99" s="117" t="s">
        <v>627</v>
      </c>
      <c r="Q99" s="105" t="s">
        <v>628</v>
      </c>
      <c r="R99" s="102" t="s">
        <v>394</v>
      </c>
      <c r="S99" s="102" t="s">
        <v>62</v>
      </c>
    </row>
    <row r="100" ht="81" spans="1:19">
      <c r="A100" s="100">
        <v>98</v>
      </c>
      <c r="B100" s="102" t="s">
        <v>35</v>
      </c>
      <c r="C100" s="102" t="s">
        <v>54</v>
      </c>
      <c r="D100" s="102" t="s">
        <v>387</v>
      </c>
      <c r="E100" s="110" t="s">
        <v>629</v>
      </c>
      <c r="F100" s="110" t="s">
        <v>630</v>
      </c>
      <c r="G100" s="110" t="s">
        <v>631</v>
      </c>
      <c r="H100" s="110" t="s">
        <v>632</v>
      </c>
      <c r="I100" s="110" t="s">
        <v>633</v>
      </c>
      <c r="J100" s="105"/>
      <c r="K100" s="105"/>
      <c r="L100" s="105"/>
      <c r="M100" s="105"/>
      <c r="N100" s="105"/>
      <c r="O100" s="102" t="s">
        <v>23</v>
      </c>
      <c r="P100" s="117" t="s">
        <v>627</v>
      </c>
      <c r="Q100" s="105" t="s">
        <v>634</v>
      </c>
      <c r="R100" s="102" t="s">
        <v>394</v>
      </c>
      <c r="S100" s="102" t="s">
        <v>62</v>
      </c>
    </row>
    <row r="101" ht="81" spans="1:19">
      <c r="A101" s="100">
        <v>99</v>
      </c>
      <c r="B101" s="102" t="s">
        <v>35</v>
      </c>
      <c r="C101" s="103" t="s">
        <v>36</v>
      </c>
      <c r="D101" s="102" t="s">
        <v>387</v>
      </c>
      <c r="E101" s="106" t="s">
        <v>635</v>
      </c>
      <c r="F101" s="106" t="s">
        <v>636</v>
      </c>
      <c r="G101" s="107" t="s">
        <v>484</v>
      </c>
      <c r="H101" s="106" t="s">
        <v>483</v>
      </c>
      <c r="I101" s="106" t="s">
        <v>584</v>
      </c>
      <c r="J101" s="106"/>
      <c r="K101" s="105"/>
      <c r="L101" s="105"/>
      <c r="M101" s="105"/>
      <c r="N101" s="105"/>
      <c r="O101" s="103" t="s">
        <v>23</v>
      </c>
      <c r="P101" s="105" t="s">
        <v>637</v>
      </c>
      <c r="Q101" s="105" t="s">
        <v>638</v>
      </c>
      <c r="R101" s="102" t="s">
        <v>394</v>
      </c>
      <c r="S101" s="102" t="s">
        <v>62</v>
      </c>
    </row>
    <row r="102" ht="67.5" spans="1:19">
      <c r="A102" s="100">
        <v>100</v>
      </c>
      <c r="B102" s="102" t="s">
        <v>35</v>
      </c>
      <c r="C102" s="103" t="s">
        <v>36</v>
      </c>
      <c r="D102" s="102" t="s">
        <v>387</v>
      </c>
      <c r="E102" s="106" t="s">
        <v>639</v>
      </c>
      <c r="F102" s="106" t="s">
        <v>483</v>
      </c>
      <c r="G102" s="106" t="s">
        <v>636</v>
      </c>
      <c r="H102" s="106" t="s">
        <v>640</v>
      </c>
      <c r="I102" s="106" t="s">
        <v>585</v>
      </c>
      <c r="J102" s="106"/>
      <c r="K102" s="105"/>
      <c r="L102" s="105"/>
      <c r="M102" s="105"/>
      <c r="N102" s="105"/>
      <c r="O102" s="103" t="s">
        <v>21</v>
      </c>
      <c r="P102" s="105" t="s">
        <v>641</v>
      </c>
      <c r="Q102" s="105" t="s">
        <v>642</v>
      </c>
      <c r="R102" s="102" t="s">
        <v>394</v>
      </c>
      <c r="S102" s="102" t="s">
        <v>62</v>
      </c>
    </row>
    <row r="103" ht="81" spans="1:19">
      <c r="A103" s="100">
        <v>101</v>
      </c>
      <c r="B103" s="102" t="s">
        <v>35</v>
      </c>
      <c r="C103" s="103" t="s">
        <v>36</v>
      </c>
      <c r="D103" s="104" t="s">
        <v>387</v>
      </c>
      <c r="E103" s="110" t="s">
        <v>643</v>
      </c>
      <c r="F103" s="110" t="s">
        <v>644</v>
      </c>
      <c r="G103" s="110" t="s">
        <v>645</v>
      </c>
      <c r="H103" s="110" t="s">
        <v>646</v>
      </c>
      <c r="I103" s="110" t="s">
        <v>647</v>
      </c>
      <c r="J103" s="105"/>
      <c r="K103" s="105"/>
      <c r="L103" s="105"/>
      <c r="M103" s="105"/>
      <c r="N103" s="105"/>
      <c r="O103" s="102" t="s">
        <v>21</v>
      </c>
      <c r="P103" s="118" t="s">
        <v>648</v>
      </c>
      <c r="Q103" s="105" t="s">
        <v>649</v>
      </c>
      <c r="R103" s="102" t="s">
        <v>394</v>
      </c>
      <c r="S103" s="102" t="s">
        <v>62</v>
      </c>
    </row>
    <row r="104" ht="54" spans="1:19">
      <c r="A104" s="100">
        <v>102</v>
      </c>
      <c r="B104" s="102" t="s">
        <v>35</v>
      </c>
      <c r="C104" s="103" t="s">
        <v>36</v>
      </c>
      <c r="D104" s="104" t="s">
        <v>387</v>
      </c>
      <c r="E104" s="110" t="s">
        <v>650</v>
      </c>
      <c r="F104" s="110" t="s">
        <v>484</v>
      </c>
      <c r="G104" s="110" t="s">
        <v>651</v>
      </c>
      <c r="H104" s="110" t="s">
        <v>586</v>
      </c>
      <c r="I104" s="110" t="s">
        <v>652</v>
      </c>
      <c r="J104" s="105"/>
      <c r="K104" s="105"/>
      <c r="L104" s="105"/>
      <c r="M104" s="105"/>
      <c r="N104" s="105"/>
      <c r="O104" s="102" t="s">
        <v>21</v>
      </c>
      <c r="P104" s="117" t="s">
        <v>653</v>
      </c>
      <c r="Q104" s="105" t="s">
        <v>654</v>
      </c>
      <c r="R104" s="102" t="s">
        <v>394</v>
      </c>
      <c r="S104" s="102" t="s">
        <v>62</v>
      </c>
    </row>
    <row r="105" ht="108" spans="1:19">
      <c r="A105" s="100">
        <v>103</v>
      </c>
      <c r="B105" s="102" t="s">
        <v>35</v>
      </c>
      <c r="C105" s="103" t="s">
        <v>36</v>
      </c>
      <c r="D105" s="104" t="s">
        <v>387</v>
      </c>
      <c r="E105" s="110" t="s">
        <v>655</v>
      </c>
      <c r="F105" s="110" t="s">
        <v>656</v>
      </c>
      <c r="G105" s="110" t="s">
        <v>657</v>
      </c>
      <c r="H105" s="110" t="s">
        <v>658</v>
      </c>
      <c r="I105" s="110" t="s">
        <v>659</v>
      </c>
      <c r="J105" s="105"/>
      <c r="K105" s="105"/>
      <c r="L105" s="105"/>
      <c r="M105" s="105"/>
      <c r="N105" s="105"/>
      <c r="O105" s="102" t="s">
        <v>22</v>
      </c>
      <c r="P105" s="117" t="s">
        <v>660</v>
      </c>
      <c r="Q105" s="105" t="s">
        <v>661</v>
      </c>
      <c r="R105" s="102" t="s">
        <v>394</v>
      </c>
      <c r="S105" s="102" t="s">
        <v>46</v>
      </c>
    </row>
    <row r="106" ht="81" spans="1:19">
      <c r="A106" s="100">
        <v>104</v>
      </c>
      <c r="B106" s="102" t="s">
        <v>35</v>
      </c>
      <c r="C106" s="103" t="s">
        <v>36</v>
      </c>
      <c r="D106" s="104" t="s">
        <v>387</v>
      </c>
      <c r="E106" s="110" t="s">
        <v>662</v>
      </c>
      <c r="F106" s="110" t="s">
        <v>663</v>
      </c>
      <c r="G106" s="110" t="s">
        <v>664</v>
      </c>
      <c r="H106" s="110" t="s">
        <v>665</v>
      </c>
      <c r="I106" s="110" t="s">
        <v>666</v>
      </c>
      <c r="J106" s="105"/>
      <c r="K106" s="105"/>
      <c r="L106" s="105"/>
      <c r="M106" s="105"/>
      <c r="N106" s="105"/>
      <c r="O106" s="102" t="s">
        <v>21</v>
      </c>
      <c r="P106" s="117" t="s">
        <v>667</v>
      </c>
      <c r="Q106" s="105" t="s">
        <v>668</v>
      </c>
      <c r="R106" s="102" t="s">
        <v>394</v>
      </c>
      <c r="S106" s="102" t="s">
        <v>62</v>
      </c>
    </row>
    <row r="107" ht="121.5" spans="1:19">
      <c r="A107" s="100">
        <v>105</v>
      </c>
      <c r="B107" s="102" t="s">
        <v>35</v>
      </c>
      <c r="C107" s="103" t="s">
        <v>36</v>
      </c>
      <c r="D107" s="104" t="s">
        <v>387</v>
      </c>
      <c r="E107" s="110" t="s">
        <v>669</v>
      </c>
      <c r="F107" s="110" t="s">
        <v>663</v>
      </c>
      <c r="G107" s="110" t="s">
        <v>670</v>
      </c>
      <c r="H107" s="110" t="s">
        <v>671</v>
      </c>
      <c r="I107" s="110" t="s">
        <v>672</v>
      </c>
      <c r="J107" s="105"/>
      <c r="K107" s="105"/>
      <c r="L107" s="105"/>
      <c r="M107" s="105"/>
      <c r="N107" s="105"/>
      <c r="O107" s="102" t="s">
        <v>22</v>
      </c>
      <c r="P107" s="117" t="s">
        <v>673</v>
      </c>
      <c r="Q107" s="105" t="s">
        <v>674</v>
      </c>
      <c r="R107" s="102" t="s">
        <v>394</v>
      </c>
      <c r="S107" s="102" t="s">
        <v>62</v>
      </c>
    </row>
    <row r="108" ht="135" spans="1:19">
      <c r="A108" s="100">
        <v>106</v>
      </c>
      <c r="B108" s="102" t="s">
        <v>35</v>
      </c>
      <c r="C108" s="103" t="s">
        <v>54</v>
      </c>
      <c r="D108" s="104" t="s">
        <v>387</v>
      </c>
      <c r="E108" s="110" t="s">
        <v>675</v>
      </c>
      <c r="F108" s="110" t="s">
        <v>676</v>
      </c>
      <c r="G108" s="110" t="s">
        <v>677</v>
      </c>
      <c r="H108" s="110" t="s">
        <v>678</v>
      </c>
      <c r="I108" s="110" t="s">
        <v>679</v>
      </c>
      <c r="J108" s="105"/>
      <c r="K108" s="105"/>
      <c r="L108" s="105"/>
      <c r="M108" s="105"/>
      <c r="N108" s="105"/>
      <c r="O108" s="102" t="s">
        <v>21</v>
      </c>
      <c r="P108" s="117" t="s">
        <v>680</v>
      </c>
      <c r="Q108" s="105" t="s">
        <v>681</v>
      </c>
      <c r="R108" s="102" t="s">
        <v>394</v>
      </c>
      <c r="S108" s="102" t="s">
        <v>62</v>
      </c>
    </row>
    <row r="109" ht="121.5" spans="1:19">
      <c r="A109" s="100">
        <v>107</v>
      </c>
      <c r="B109" s="102" t="s">
        <v>35</v>
      </c>
      <c r="C109" s="103" t="s">
        <v>36</v>
      </c>
      <c r="D109" s="102" t="s">
        <v>387</v>
      </c>
      <c r="E109" s="106" t="s">
        <v>682</v>
      </c>
      <c r="F109" s="106" t="s">
        <v>683</v>
      </c>
      <c r="G109" s="107" t="s">
        <v>484</v>
      </c>
      <c r="H109" s="106" t="s">
        <v>483</v>
      </c>
      <c r="I109" s="106" t="s">
        <v>684</v>
      </c>
      <c r="J109" s="106"/>
      <c r="K109" s="105"/>
      <c r="L109" s="105"/>
      <c r="M109" s="105"/>
      <c r="N109" s="105"/>
      <c r="O109" s="103" t="s">
        <v>24</v>
      </c>
      <c r="P109" s="105" t="s">
        <v>685</v>
      </c>
      <c r="Q109" s="105" t="s">
        <v>78</v>
      </c>
      <c r="R109" s="102" t="s">
        <v>394</v>
      </c>
      <c r="S109" s="102" t="s">
        <v>46</v>
      </c>
    </row>
    <row r="110" ht="94.5" spans="1:19">
      <c r="A110" s="100">
        <v>108</v>
      </c>
      <c r="B110" s="102" t="s">
        <v>35</v>
      </c>
      <c r="C110" s="102" t="s">
        <v>54</v>
      </c>
      <c r="D110" s="104" t="s">
        <v>387</v>
      </c>
      <c r="E110" s="110" t="s">
        <v>686</v>
      </c>
      <c r="F110" s="110" t="s">
        <v>687</v>
      </c>
      <c r="G110" s="110" t="s">
        <v>688</v>
      </c>
      <c r="H110" s="110" t="s">
        <v>689</v>
      </c>
      <c r="I110" s="110" t="s">
        <v>690</v>
      </c>
      <c r="J110" s="105"/>
      <c r="K110" s="105"/>
      <c r="L110" s="105"/>
      <c r="M110" s="105"/>
      <c r="N110" s="105"/>
      <c r="O110" s="102" t="s">
        <v>24</v>
      </c>
      <c r="P110" s="117" t="s">
        <v>691</v>
      </c>
      <c r="Q110" s="105" t="s">
        <v>634</v>
      </c>
      <c r="R110" s="102" t="s">
        <v>394</v>
      </c>
      <c r="S110" s="102" t="s">
        <v>62</v>
      </c>
    </row>
    <row r="111" ht="121.5" spans="1:19">
      <c r="A111" s="100">
        <v>109</v>
      </c>
      <c r="B111" s="102" t="s">
        <v>35</v>
      </c>
      <c r="C111" s="103" t="s">
        <v>54</v>
      </c>
      <c r="D111" s="104" t="s">
        <v>387</v>
      </c>
      <c r="E111" s="110" t="s">
        <v>692</v>
      </c>
      <c r="F111" s="110" t="s">
        <v>693</v>
      </c>
      <c r="G111" s="110" t="s">
        <v>694</v>
      </c>
      <c r="H111" s="110" t="s">
        <v>695</v>
      </c>
      <c r="I111" s="110" t="s">
        <v>696</v>
      </c>
      <c r="J111" s="105"/>
      <c r="K111" s="105"/>
      <c r="L111" s="105"/>
      <c r="M111" s="105"/>
      <c r="N111" s="105"/>
      <c r="O111" s="102" t="s">
        <v>21</v>
      </c>
      <c r="P111" s="117" t="s">
        <v>697</v>
      </c>
      <c r="Q111" s="105" t="s">
        <v>698</v>
      </c>
      <c r="R111" s="102" t="s">
        <v>394</v>
      </c>
      <c r="S111" s="102" t="s">
        <v>62</v>
      </c>
    </row>
    <row r="112" ht="81" spans="1:19">
      <c r="A112" s="100">
        <v>110</v>
      </c>
      <c r="B112" s="102" t="s">
        <v>35</v>
      </c>
      <c r="C112" s="103" t="s">
        <v>36</v>
      </c>
      <c r="D112" s="104" t="s">
        <v>387</v>
      </c>
      <c r="E112" s="110" t="s">
        <v>699</v>
      </c>
      <c r="F112" s="110" t="s">
        <v>700</v>
      </c>
      <c r="G112" s="110" t="s">
        <v>701</v>
      </c>
      <c r="H112" s="110" t="s">
        <v>702</v>
      </c>
      <c r="I112" s="110" t="s">
        <v>703</v>
      </c>
      <c r="J112" s="105"/>
      <c r="K112" s="105"/>
      <c r="L112" s="105"/>
      <c r="M112" s="105"/>
      <c r="N112" s="105"/>
      <c r="O112" s="102" t="s">
        <v>22</v>
      </c>
      <c r="P112" s="118" t="s">
        <v>704</v>
      </c>
      <c r="Q112" s="105" t="s">
        <v>705</v>
      </c>
      <c r="R112" s="102" t="s">
        <v>394</v>
      </c>
      <c r="S112" s="102" t="s">
        <v>46</v>
      </c>
    </row>
    <row r="113" ht="108" spans="1:19">
      <c r="A113" s="100">
        <v>111</v>
      </c>
      <c r="B113" s="13" t="s">
        <v>35</v>
      </c>
      <c r="C113" s="13" t="s">
        <v>36</v>
      </c>
      <c r="D113" s="60" t="s">
        <v>706</v>
      </c>
      <c r="E113" s="23" t="s">
        <v>707</v>
      </c>
      <c r="F113" s="17" t="s">
        <v>708</v>
      </c>
      <c r="G113" s="17" t="s">
        <v>709</v>
      </c>
      <c r="H113" s="17" t="s">
        <v>710</v>
      </c>
      <c r="I113" s="17" t="s">
        <v>711</v>
      </c>
      <c r="J113" s="17"/>
      <c r="K113" s="17"/>
      <c r="L113" s="17"/>
      <c r="M113" s="17"/>
      <c r="N113" s="17"/>
      <c r="O113" s="13" t="s">
        <v>21</v>
      </c>
      <c r="P113" s="37" t="s">
        <v>712</v>
      </c>
      <c r="Q113" s="17" t="s">
        <v>713</v>
      </c>
      <c r="R113" s="25" t="s">
        <v>714</v>
      </c>
      <c r="S113" s="25" t="s">
        <v>62</v>
      </c>
    </row>
    <row r="114" ht="148.5" spans="1:19">
      <c r="A114" s="100">
        <v>112</v>
      </c>
      <c r="B114" s="13" t="s">
        <v>35</v>
      </c>
      <c r="C114" s="13" t="s">
        <v>36</v>
      </c>
      <c r="D114" s="60" t="s">
        <v>706</v>
      </c>
      <c r="E114" s="23" t="s">
        <v>715</v>
      </c>
      <c r="F114" s="17" t="s">
        <v>716</v>
      </c>
      <c r="G114" s="17" t="s">
        <v>717</v>
      </c>
      <c r="H114" s="17" t="s">
        <v>718</v>
      </c>
      <c r="I114" s="17" t="s">
        <v>719</v>
      </c>
      <c r="J114" s="17"/>
      <c r="K114" s="17"/>
      <c r="L114" s="17"/>
      <c r="M114" s="17"/>
      <c r="N114" s="17"/>
      <c r="O114" s="13" t="s">
        <v>23</v>
      </c>
      <c r="P114" s="37" t="s">
        <v>720</v>
      </c>
      <c r="Q114" s="17" t="s">
        <v>721</v>
      </c>
      <c r="R114" s="25" t="s">
        <v>714</v>
      </c>
      <c r="S114" s="25" t="s">
        <v>62</v>
      </c>
    </row>
    <row r="115" ht="108" spans="1:19">
      <c r="A115" s="100">
        <v>113</v>
      </c>
      <c r="B115" s="13" t="s">
        <v>35</v>
      </c>
      <c r="C115" s="13" t="s">
        <v>36</v>
      </c>
      <c r="D115" s="60" t="s">
        <v>706</v>
      </c>
      <c r="E115" s="23" t="s">
        <v>722</v>
      </c>
      <c r="F115" s="17" t="s">
        <v>723</v>
      </c>
      <c r="G115" s="17" t="s">
        <v>724</v>
      </c>
      <c r="H115" s="17" t="s">
        <v>725</v>
      </c>
      <c r="I115" s="17" t="s">
        <v>726</v>
      </c>
      <c r="J115" s="17"/>
      <c r="K115" s="17"/>
      <c r="L115" s="17"/>
      <c r="M115" s="17"/>
      <c r="N115" s="17"/>
      <c r="O115" s="13" t="s">
        <v>24</v>
      </c>
      <c r="P115" s="37" t="s">
        <v>727</v>
      </c>
      <c r="Q115" s="17" t="s">
        <v>728</v>
      </c>
      <c r="R115" s="25" t="s">
        <v>714</v>
      </c>
      <c r="S115" s="25" t="s">
        <v>62</v>
      </c>
    </row>
    <row r="116" ht="162" spans="1:19">
      <c r="A116" s="100">
        <v>114</v>
      </c>
      <c r="B116" s="13" t="s">
        <v>35</v>
      </c>
      <c r="C116" s="13" t="s">
        <v>36</v>
      </c>
      <c r="D116" s="60" t="s">
        <v>706</v>
      </c>
      <c r="E116" s="23" t="s">
        <v>729</v>
      </c>
      <c r="F116" s="17" t="s">
        <v>504</v>
      </c>
      <c r="G116" s="17" t="s">
        <v>636</v>
      </c>
      <c r="H116" s="17" t="s">
        <v>638</v>
      </c>
      <c r="I116" s="17" t="s">
        <v>483</v>
      </c>
      <c r="J116" s="17"/>
      <c r="K116" s="17"/>
      <c r="L116" s="17"/>
      <c r="M116" s="17"/>
      <c r="N116" s="17"/>
      <c r="O116" s="13" t="s">
        <v>22</v>
      </c>
      <c r="P116" s="37" t="s">
        <v>730</v>
      </c>
      <c r="Q116" s="17" t="s">
        <v>731</v>
      </c>
      <c r="R116" s="25" t="s">
        <v>714</v>
      </c>
      <c r="S116" s="25" t="s">
        <v>62</v>
      </c>
    </row>
    <row r="117" ht="229.5" spans="1:19">
      <c r="A117" s="100">
        <v>115</v>
      </c>
      <c r="B117" s="13" t="s">
        <v>35</v>
      </c>
      <c r="C117" s="13" t="s">
        <v>36</v>
      </c>
      <c r="D117" s="60" t="s">
        <v>706</v>
      </c>
      <c r="E117" s="23" t="s">
        <v>732</v>
      </c>
      <c r="F117" s="17" t="s">
        <v>733</v>
      </c>
      <c r="G117" s="17" t="s">
        <v>734</v>
      </c>
      <c r="H117" s="17" t="s">
        <v>735</v>
      </c>
      <c r="I117" s="17" t="s">
        <v>736</v>
      </c>
      <c r="J117" s="17"/>
      <c r="K117" s="17"/>
      <c r="L117" s="17"/>
      <c r="M117" s="17"/>
      <c r="N117" s="17"/>
      <c r="O117" s="13" t="s">
        <v>21</v>
      </c>
      <c r="P117" s="37" t="s">
        <v>737</v>
      </c>
      <c r="Q117" s="17" t="s">
        <v>738</v>
      </c>
      <c r="R117" s="25" t="s">
        <v>714</v>
      </c>
      <c r="S117" s="25" t="s">
        <v>62</v>
      </c>
    </row>
    <row r="118" ht="54" spans="1:19">
      <c r="A118" s="100">
        <v>116</v>
      </c>
      <c r="B118" s="13" t="s">
        <v>35</v>
      </c>
      <c r="C118" s="13" t="s">
        <v>36</v>
      </c>
      <c r="D118" s="60" t="s">
        <v>706</v>
      </c>
      <c r="E118" s="23" t="s">
        <v>739</v>
      </c>
      <c r="F118" s="17" t="s">
        <v>584</v>
      </c>
      <c r="G118" s="17" t="s">
        <v>483</v>
      </c>
      <c r="H118" s="17" t="s">
        <v>740</v>
      </c>
      <c r="I118" s="17" t="s">
        <v>484</v>
      </c>
      <c r="J118" s="17"/>
      <c r="K118" s="17"/>
      <c r="L118" s="17"/>
      <c r="M118" s="17"/>
      <c r="N118" s="17"/>
      <c r="O118" s="13" t="s">
        <v>22</v>
      </c>
      <c r="P118" s="37" t="s">
        <v>741</v>
      </c>
      <c r="Q118" s="17" t="s">
        <v>742</v>
      </c>
      <c r="R118" s="25" t="s">
        <v>714</v>
      </c>
      <c r="S118" s="25" t="s">
        <v>62</v>
      </c>
    </row>
    <row r="119" ht="108" spans="1:19">
      <c r="A119" s="100">
        <v>117</v>
      </c>
      <c r="B119" s="13" t="s">
        <v>35</v>
      </c>
      <c r="C119" s="13" t="s">
        <v>36</v>
      </c>
      <c r="D119" s="60" t="s">
        <v>706</v>
      </c>
      <c r="E119" s="23" t="s">
        <v>743</v>
      </c>
      <c r="F119" s="17" t="s">
        <v>684</v>
      </c>
      <c r="G119" s="17" t="s">
        <v>744</v>
      </c>
      <c r="H119" s="17" t="s">
        <v>636</v>
      </c>
      <c r="I119" s="17" t="s">
        <v>745</v>
      </c>
      <c r="J119" s="17"/>
      <c r="K119" s="17"/>
      <c r="L119" s="17"/>
      <c r="M119" s="17"/>
      <c r="N119" s="17"/>
      <c r="O119" s="13" t="s">
        <v>24</v>
      </c>
      <c r="P119" s="37" t="s">
        <v>746</v>
      </c>
      <c r="Q119" s="17" t="s">
        <v>747</v>
      </c>
      <c r="R119" s="25" t="s">
        <v>714</v>
      </c>
      <c r="S119" s="25" t="s">
        <v>62</v>
      </c>
    </row>
    <row r="120" ht="108" spans="1:19">
      <c r="A120" s="100">
        <v>118</v>
      </c>
      <c r="B120" s="13" t="s">
        <v>35</v>
      </c>
      <c r="C120" s="13" t="s">
        <v>36</v>
      </c>
      <c r="D120" s="60" t="s">
        <v>706</v>
      </c>
      <c r="E120" s="23" t="s">
        <v>748</v>
      </c>
      <c r="F120" s="17" t="s">
        <v>749</v>
      </c>
      <c r="G120" s="17" t="s">
        <v>750</v>
      </c>
      <c r="H120" s="17" t="s">
        <v>751</v>
      </c>
      <c r="I120" s="17" t="s">
        <v>306</v>
      </c>
      <c r="J120" s="17"/>
      <c r="K120" s="17"/>
      <c r="L120" s="17"/>
      <c r="M120" s="17"/>
      <c r="N120" s="17"/>
      <c r="O120" s="13" t="s">
        <v>23</v>
      </c>
      <c r="P120" s="37" t="s">
        <v>746</v>
      </c>
      <c r="Q120" s="17" t="s">
        <v>747</v>
      </c>
      <c r="R120" s="25" t="s">
        <v>714</v>
      </c>
      <c r="S120" s="25" t="s">
        <v>46</v>
      </c>
    </row>
    <row r="121" ht="216" spans="1:19">
      <c r="A121" s="100">
        <v>119</v>
      </c>
      <c r="B121" s="13" t="s">
        <v>35</v>
      </c>
      <c r="C121" s="13" t="s">
        <v>36</v>
      </c>
      <c r="D121" s="60" t="s">
        <v>706</v>
      </c>
      <c r="E121" s="23" t="s">
        <v>752</v>
      </c>
      <c r="F121" s="17" t="s">
        <v>753</v>
      </c>
      <c r="G121" s="17" t="s">
        <v>754</v>
      </c>
      <c r="H121" s="17" t="s">
        <v>755</v>
      </c>
      <c r="I121" s="17" t="s">
        <v>756</v>
      </c>
      <c r="J121" s="17"/>
      <c r="K121" s="17"/>
      <c r="L121" s="17"/>
      <c r="M121" s="17"/>
      <c r="N121" s="17"/>
      <c r="O121" s="13" t="s">
        <v>22</v>
      </c>
      <c r="P121" s="37" t="s">
        <v>757</v>
      </c>
      <c r="Q121" s="17" t="s">
        <v>758</v>
      </c>
      <c r="R121" s="25" t="s">
        <v>714</v>
      </c>
      <c r="S121" s="25" t="s">
        <v>46</v>
      </c>
    </row>
    <row r="122" ht="81" spans="1:19">
      <c r="A122" s="100">
        <v>120</v>
      </c>
      <c r="B122" s="13" t="s">
        <v>35</v>
      </c>
      <c r="C122" s="13" t="s">
        <v>36</v>
      </c>
      <c r="D122" s="60" t="s">
        <v>706</v>
      </c>
      <c r="E122" s="23" t="s">
        <v>759</v>
      </c>
      <c r="F122" s="17" t="s">
        <v>760</v>
      </c>
      <c r="G122" s="17" t="s">
        <v>761</v>
      </c>
      <c r="H122" s="17" t="s">
        <v>762</v>
      </c>
      <c r="I122" s="17" t="s">
        <v>763</v>
      </c>
      <c r="J122" s="17"/>
      <c r="K122" s="17"/>
      <c r="L122" s="17"/>
      <c r="M122" s="17"/>
      <c r="N122" s="17"/>
      <c r="O122" s="13" t="s">
        <v>24</v>
      </c>
      <c r="P122" s="37" t="s">
        <v>764</v>
      </c>
      <c r="Q122" s="17" t="s">
        <v>765</v>
      </c>
      <c r="R122" s="25" t="s">
        <v>714</v>
      </c>
      <c r="S122" s="25" t="s">
        <v>46</v>
      </c>
    </row>
    <row r="123" ht="81" spans="1:19">
      <c r="A123" s="100">
        <v>121</v>
      </c>
      <c r="B123" s="13" t="s">
        <v>35</v>
      </c>
      <c r="C123" s="13" t="s">
        <v>36</v>
      </c>
      <c r="D123" s="60" t="s">
        <v>706</v>
      </c>
      <c r="E123" s="23" t="s">
        <v>766</v>
      </c>
      <c r="F123" s="17" t="s">
        <v>767</v>
      </c>
      <c r="G123" s="17" t="s">
        <v>768</v>
      </c>
      <c r="H123" s="17" t="s">
        <v>769</v>
      </c>
      <c r="I123" s="17" t="s">
        <v>770</v>
      </c>
      <c r="J123" s="17"/>
      <c r="K123" s="17"/>
      <c r="L123" s="17"/>
      <c r="M123" s="17"/>
      <c r="N123" s="17"/>
      <c r="O123" s="13" t="s">
        <v>23</v>
      </c>
      <c r="P123" s="37" t="s">
        <v>771</v>
      </c>
      <c r="Q123" s="17" t="s">
        <v>772</v>
      </c>
      <c r="R123" s="25" t="s">
        <v>714</v>
      </c>
      <c r="S123" s="25" t="s">
        <v>62</v>
      </c>
    </row>
    <row r="124" ht="54" spans="1:19">
      <c r="A124" s="100">
        <v>122</v>
      </c>
      <c r="B124" s="13" t="s">
        <v>35</v>
      </c>
      <c r="C124" s="13" t="s">
        <v>36</v>
      </c>
      <c r="D124" s="60" t="s">
        <v>706</v>
      </c>
      <c r="E124" s="23" t="s">
        <v>773</v>
      </c>
      <c r="F124" s="17" t="s">
        <v>774</v>
      </c>
      <c r="G124" s="17" t="s">
        <v>775</v>
      </c>
      <c r="H124" s="17" t="s">
        <v>776</v>
      </c>
      <c r="I124" s="17"/>
      <c r="J124" s="17"/>
      <c r="K124" s="17"/>
      <c r="L124" s="17"/>
      <c r="M124" s="17"/>
      <c r="N124" s="17"/>
      <c r="O124" s="13" t="s">
        <v>22</v>
      </c>
      <c r="P124" s="37" t="s">
        <v>777</v>
      </c>
      <c r="Q124" s="17" t="s">
        <v>778</v>
      </c>
      <c r="R124" s="25" t="s">
        <v>714</v>
      </c>
      <c r="S124" s="25" t="s">
        <v>62</v>
      </c>
    </row>
    <row r="125" ht="67.5" spans="1:19">
      <c r="A125" s="100">
        <v>123</v>
      </c>
      <c r="B125" s="13" t="s">
        <v>35</v>
      </c>
      <c r="C125" s="13" t="s">
        <v>36</v>
      </c>
      <c r="D125" s="60" t="s">
        <v>706</v>
      </c>
      <c r="E125" s="23" t="s">
        <v>779</v>
      </c>
      <c r="F125" s="17">
        <v>1.5</v>
      </c>
      <c r="G125" s="17">
        <v>1</v>
      </c>
      <c r="H125" s="17">
        <v>0.9</v>
      </c>
      <c r="I125" s="17">
        <v>1.3</v>
      </c>
      <c r="J125" s="17"/>
      <c r="K125" s="17"/>
      <c r="L125" s="17"/>
      <c r="M125" s="17"/>
      <c r="N125" s="17"/>
      <c r="O125" s="13" t="s">
        <v>24</v>
      </c>
      <c r="P125" s="37" t="s">
        <v>780</v>
      </c>
      <c r="Q125" s="17" t="s">
        <v>781</v>
      </c>
      <c r="R125" s="25" t="s">
        <v>714</v>
      </c>
      <c r="S125" s="25" t="s">
        <v>62</v>
      </c>
    </row>
    <row r="126" ht="67.5" spans="1:19">
      <c r="A126" s="100">
        <v>124</v>
      </c>
      <c r="B126" s="13" t="s">
        <v>35</v>
      </c>
      <c r="C126" s="13" t="s">
        <v>36</v>
      </c>
      <c r="D126" s="60" t="s">
        <v>706</v>
      </c>
      <c r="E126" s="23" t="s">
        <v>782</v>
      </c>
      <c r="F126" s="17" t="s">
        <v>783</v>
      </c>
      <c r="G126" s="17" t="s">
        <v>784</v>
      </c>
      <c r="H126" s="17" t="s">
        <v>785</v>
      </c>
      <c r="I126" s="17" t="s">
        <v>786</v>
      </c>
      <c r="J126" s="17"/>
      <c r="K126" s="17"/>
      <c r="L126" s="17"/>
      <c r="M126" s="17"/>
      <c r="N126" s="17"/>
      <c r="O126" s="13" t="s">
        <v>21</v>
      </c>
      <c r="P126" s="37" t="s">
        <v>780</v>
      </c>
      <c r="Q126" s="17" t="s">
        <v>787</v>
      </c>
      <c r="R126" s="25" t="s">
        <v>714</v>
      </c>
      <c r="S126" s="25" t="s">
        <v>62</v>
      </c>
    </row>
    <row r="127" ht="67.5" spans="1:19">
      <c r="A127" s="100">
        <v>125</v>
      </c>
      <c r="B127" s="13" t="s">
        <v>35</v>
      </c>
      <c r="C127" s="13" t="s">
        <v>36</v>
      </c>
      <c r="D127" s="60" t="s">
        <v>706</v>
      </c>
      <c r="E127" s="23" t="s">
        <v>788</v>
      </c>
      <c r="F127" s="17" t="s">
        <v>789</v>
      </c>
      <c r="G127" s="17" t="s">
        <v>790</v>
      </c>
      <c r="H127" s="17" t="s">
        <v>791</v>
      </c>
      <c r="I127" s="17"/>
      <c r="J127" s="17"/>
      <c r="K127" s="17"/>
      <c r="L127" s="17"/>
      <c r="M127" s="17"/>
      <c r="N127" s="17"/>
      <c r="O127" s="13" t="s">
        <v>22</v>
      </c>
      <c r="P127" s="37" t="s">
        <v>780</v>
      </c>
      <c r="Q127" s="17" t="s">
        <v>792</v>
      </c>
      <c r="R127" s="25" t="s">
        <v>714</v>
      </c>
      <c r="S127" s="25" t="s">
        <v>62</v>
      </c>
    </row>
    <row r="128" ht="67.5" spans="1:19">
      <c r="A128" s="100">
        <v>126</v>
      </c>
      <c r="B128" s="13" t="s">
        <v>35</v>
      </c>
      <c r="C128" s="13" t="s">
        <v>36</v>
      </c>
      <c r="D128" s="60" t="s">
        <v>706</v>
      </c>
      <c r="E128" s="23" t="s">
        <v>793</v>
      </c>
      <c r="F128" s="17" t="s">
        <v>794</v>
      </c>
      <c r="G128" s="17" t="s">
        <v>795</v>
      </c>
      <c r="H128" s="17" t="s">
        <v>796</v>
      </c>
      <c r="I128" s="17" t="s">
        <v>797</v>
      </c>
      <c r="J128" s="17"/>
      <c r="K128" s="17"/>
      <c r="L128" s="17"/>
      <c r="M128" s="17"/>
      <c r="N128" s="17"/>
      <c r="O128" s="13" t="s">
        <v>22</v>
      </c>
      <c r="P128" s="37" t="s">
        <v>798</v>
      </c>
      <c r="Q128" s="17" t="s">
        <v>799</v>
      </c>
      <c r="R128" s="25" t="s">
        <v>714</v>
      </c>
      <c r="S128" s="25" t="s">
        <v>62</v>
      </c>
    </row>
    <row r="129" ht="108" spans="1:19">
      <c r="A129" s="100">
        <v>127</v>
      </c>
      <c r="B129" s="13" t="s">
        <v>35</v>
      </c>
      <c r="C129" s="13" t="s">
        <v>36</v>
      </c>
      <c r="D129" s="60" t="s">
        <v>706</v>
      </c>
      <c r="E129" s="23" t="s">
        <v>800</v>
      </c>
      <c r="F129" s="17" t="s">
        <v>801</v>
      </c>
      <c r="G129" s="17" t="s">
        <v>802</v>
      </c>
      <c r="H129" s="17" t="s">
        <v>803</v>
      </c>
      <c r="I129" s="17" t="s">
        <v>804</v>
      </c>
      <c r="J129" s="17"/>
      <c r="K129" s="17"/>
      <c r="L129" s="17"/>
      <c r="M129" s="17"/>
      <c r="N129" s="17"/>
      <c r="O129" s="13" t="s">
        <v>24</v>
      </c>
      <c r="P129" s="37" t="s">
        <v>805</v>
      </c>
      <c r="Q129" s="17" t="s">
        <v>806</v>
      </c>
      <c r="R129" s="25" t="s">
        <v>714</v>
      </c>
      <c r="S129" s="25" t="s">
        <v>62</v>
      </c>
    </row>
    <row r="130" ht="121.5" spans="1:19">
      <c r="A130" s="100">
        <v>128</v>
      </c>
      <c r="B130" s="13" t="s">
        <v>35</v>
      </c>
      <c r="C130" s="13" t="s">
        <v>36</v>
      </c>
      <c r="D130" s="60" t="s">
        <v>706</v>
      </c>
      <c r="E130" s="23" t="s">
        <v>807</v>
      </c>
      <c r="F130" s="17" t="s">
        <v>808</v>
      </c>
      <c r="G130" s="17" t="s">
        <v>809</v>
      </c>
      <c r="H130" s="17" t="s">
        <v>810</v>
      </c>
      <c r="I130" s="17" t="s">
        <v>811</v>
      </c>
      <c r="J130" s="17"/>
      <c r="K130" s="17"/>
      <c r="L130" s="17"/>
      <c r="M130" s="17"/>
      <c r="N130" s="17"/>
      <c r="O130" s="13" t="s">
        <v>22</v>
      </c>
      <c r="P130" s="37" t="s">
        <v>812</v>
      </c>
      <c r="Q130" s="17" t="s">
        <v>813</v>
      </c>
      <c r="R130" s="25" t="s">
        <v>714</v>
      </c>
      <c r="S130" s="25" t="s">
        <v>62</v>
      </c>
    </row>
    <row r="131" ht="67.5" spans="1:19">
      <c r="A131" s="100">
        <v>129</v>
      </c>
      <c r="B131" s="13" t="s">
        <v>35</v>
      </c>
      <c r="C131" s="13" t="s">
        <v>36</v>
      </c>
      <c r="D131" s="60" t="s">
        <v>706</v>
      </c>
      <c r="E131" s="23" t="s">
        <v>814</v>
      </c>
      <c r="F131" s="17" t="s">
        <v>815</v>
      </c>
      <c r="G131" s="17" t="s">
        <v>816</v>
      </c>
      <c r="H131" s="17" t="s">
        <v>817</v>
      </c>
      <c r="I131" s="17" t="s">
        <v>818</v>
      </c>
      <c r="J131" s="17"/>
      <c r="K131" s="17"/>
      <c r="L131" s="17"/>
      <c r="M131" s="17"/>
      <c r="N131" s="17"/>
      <c r="O131" s="13" t="s">
        <v>22</v>
      </c>
      <c r="P131" s="37" t="s">
        <v>819</v>
      </c>
      <c r="Q131" s="17" t="s">
        <v>820</v>
      </c>
      <c r="R131" s="25" t="s">
        <v>714</v>
      </c>
      <c r="S131" s="25" t="s">
        <v>62</v>
      </c>
    </row>
    <row r="132" ht="40.5" spans="1:19">
      <c r="A132" s="100">
        <v>130</v>
      </c>
      <c r="B132" s="13" t="s">
        <v>35</v>
      </c>
      <c r="C132" s="13" t="s">
        <v>36</v>
      </c>
      <c r="D132" s="60" t="s">
        <v>706</v>
      </c>
      <c r="E132" s="23" t="s">
        <v>821</v>
      </c>
      <c r="F132" s="17" t="s">
        <v>822</v>
      </c>
      <c r="G132" s="17" t="s">
        <v>823</v>
      </c>
      <c r="H132" s="17" t="s">
        <v>824</v>
      </c>
      <c r="I132" s="17" t="s">
        <v>825</v>
      </c>
      <c r="J132" s="17"/>
      <c r="K132" s="17"/>
      <c r="L132" s="17"/>
      <c r="M132" s="17"/>
      <c r="N132" s="17"/>
      <c r="O132" s="13" t="s">
        <v>23</v>
      </c>
      <c r="P132" s="37" t="s">
        <v>826</v>
      </c>
      <c r="Q132" s="17" t="s">
        <v>827</v>
      </c>
      <c r="R132" s="25" t="s">
        <v>714</v>
      </c>
      <c r="S132" s="25" t="s">
        <v>62</v>
      </c>
    </row>
    <row r="133" ht="40.5" spans="1:19">
      <c r="A133" s="100">
        <v>131</v>
      </c>
      <c r="B133" s="13" t="s">
        <v>35</v>
      </c>
      <c r="C133" s="13" t="s">
        <v>36</v>
      </c>
      <c r="D133" s="60" t="s">
        <v>706</v>
      </c>
      <c r="E133" s="23" t="s">
        <v>828</v>
      </c>
      <c r="F133" s="17" t="s">
        <v>829</v>
      </c>
      <c r="G133" s="17" t="s">
        <v>830</v>
      </c>
      <c r="H133" s="17" t="s">
        <v>831</v>
      </c>
      <c r="I133" s="17" t="s">
        <v>306</v>
      </c>
      <c r="J133" s="17"/>
      <c r="K133" s="17"/>
      <c r="L133" s="17"/>
      <c r="M133" s="17"/>
      <c r="N133" s="17"/>
      <c r="O133" s="13" t="s">
        <v>24</v>
      </c>
      <c r="P133" s="37" t="s">
        <v>832</v>
      </c>
      <c r="Q133" s="17" t="s">
        <v>833</v>
      </c>
      <c r="R133" s="25" t="s">
        <v>714</v>
      </c>
      <c r="S133" s="25" t="s">
        <v>62</v>
      </c>
    </row>
    <row r="134" ht="67.5" spans="1:19">
      <c r="A134" s="100">
        <v>132</v>
      </c>
      <c r="B134" s="13" t="s">
        <v>35</v>
      </c>
      <c r="C134" s="13" t="s">
        <v>36</v>
      </c>
      <c r="D134" s="60" t="s">
        <v>706</v>
      </c>
      <c r="E134" s="23" t="s">
        <v>834</v>
      </c>
      <c r="F134" s="17" t="s">
        <v>835</v>
      </c>
      <c r="G134" s="17" t="s">
        <v>836</v>
      </c>
      <c r="H134" s="17" t="s">
        <v>837</v>
      </c>
      <c r="I134" s="17" t="s">
        <v>838</v>
      </c>
      <c r="J134" s="17"/>
      <c r="K134" s="17"/>
      <c r="L134" s="17"/>
      <c r="M134" s="17"/>
      <c r="N134" s="17"/>
      <c r="O134" s="13" t="s">
        <v>24</v>
      </c>
      <c r="P134" s="37" t="s">
        <v>839</v>
      </c>
      <c r="Q134" s="17" t="s">
        <v>840</v>
      </c>
      <c r="R134" s="25" t="s">
        <v>714</v>
      </c>
      <c r="S134" s="25" t="s">
        <v>62</v>
      </c>
    </row>
    <row r="135" ht="67.5" spans="1:19">
      <c r="A135" s="100">
        <v>133</v>
      </c>
      <c r="B135" s="13" t="s">
        <v>35</v>
      </c>
      <c r="C135" s="13" t="s">
        <v>36</v>
      </c>
      <c r="D135" s="60" t="s">
        <v>706</v>
      </c>
      <c r="E135" s="23" t="s">
        <v>841</v>
      </c>
      <c r="F135" s="17" t="s">
        <v>842</v>
      </c>
      <c r="G135" s="17" t="s">
        <v>843</v>
      </c>
      <c r="H135" s="17" t="s">
        <v>844</v>
      </c>
      <c r="I135" s="17" t="s">
        <v>845</v>
      </c>
      <c r="J135" s="17"/>
      <c r="K135" s="17"/>
      <c r="L135" s="17"/>
      <c r="M135" s="17"/>
      <c r="N135" s="17"/>
      <c r="O135" s="13" t="s">
        <v>23</v>
      </c>
      <c r="P135" s="37" t="s">
        <v>846</v>
      </c>
      <c r="Q135" s="17" t="s">
        <v>847</v>
      </c>
      <c r="R135" s="25" t="s">
        <v>714</v>
      </c>
      <c r="S135" s="25" t="s">
        <v>62</v>
      </c>
    </row>
    <row r="136" ht="148.5" spans="1:19">
      <c r="A136" s="100">
        <v>134</v>
      </c>
      <c r="B136" s="13" t="s">
        <v>35</v>
      </c>
      <c r="C136" s="13" t="s">
        <v>36</v>
      </c>
      <c r="D136" s="60" t="s">
        <v>706</v>
      </c>
      <c r="E136" s="23" t="s">
        <v>848</v>
      </c>
      <c r="F136" s="17" t="s">
        <v>849</v>
      </c>
      <c r="G136" s="17" t="s">
        <v>850</v>
      </c>
      <c r="H136" s="17" t="s">
        <v>851</v>
      </c>
      <c r="I136" s="17" t="s">
        <v>852</v>
      </c>
      <c r="J136" s="17"/>
      <c r="K136" s="17"/>
      <c r="L136" s="17"/>
      <c r="M136" s="17"/>
      <c r="N136" s="17"/>
      <c r="O136" s="13" t="s">
        <v>22</v>
      </c>
      <c r="P136" s="37" t="s">
        <v>853</v>
      </c>
      <c r="Q136" s="17" t="s">
        <v>854</v>
      </c>
      <c r="R136" s="25" t="s">
        <v>714</v>
      </c>
      <c r="S136" s="25" t="s">
        <v>62</v>
      </c>
    </row>
    <row r="137" ht="54" spans="1:19">
      <c r="A137" s="100">
        <v>135</v>
      </c>
      <c r="B137" s="13" t="s">
        <v>35</v>
      </c>
      <c r="C137" s="13" t="s">
        <v>36</v>
      </c>
      <c r="D137" s="60" t="s">
        <v>706</v>
      </c>
      <c r="E137" s="23" t="s">
        <v>855</v>
      </c>
      <c r="F137" s="17" t="s">
        <v>749</v>
      </c>
      <c r="G137" s="17" t="s">
        <v>856</v>
      </c>
      <c r="H137" s="17" t="s">
        <v>857</v>
      </c>
      <c r="I137" s="17"/>
      <c r="J137" s="17"/>
      <c r="K137" s="17"/>
      <c r="L137" s="17"/>
      <c r="M137" s="17"/>
      <c r="N137" s="17"/>
      <c r="O137" s="13" t="s">
        <v>22</v>
      </c>
      <c r="P137" s="37" t="s">
        <v>858</v>
      </c>
      <c r="Q137" s="17" t="s">
        <v>859</v>
      </c>
      <c r="R137" s="25" t="s">
        <v>714</v>
      </c>
      <c r="S137" s="25" t="s">
        <v>62</v>
      </c>
    </row>
    <row r="138" ht="94.5" spans="1:19">
      <c r="A138" s="100">
        <v>136</v>
      </c>
      <c r="B138" s="13" t="s">
        <v>35</v>
      </c>
      <c r="C138" s="13" t="s">
        <v>36</v>
      </c>
      <c r="D138" s="60" t="s">
        <v>706</v>
      </c>
      <c r="E138" s="23" t="s">
        <v>860</v>
      </c>
      <c r="F138" s="17" t="s">
        <v>861</v>
      </c>
      <c r="G138" s="17" t="s">
        <v>862</v>
      </c>
      <c r="H138" s="17" t="s">
        <v>863</v>
      </c>
      <c r="I138" s="17" t="s">
        <v>864</v>
      </c>
      <c r="J138" s="17"/>
      <c r="K138" s="17"/>
      <c r="L138" s="17"/>
      <c r="M138" s="17"/>
      <c r="N138" s="17"/>
      <c r="O138" s="13" t="s">
        <v>21</v>
      </c>
      <c r="P138" s="37" t="s">
        <v>865</v>
      </c>
      <c r="Q138" s="17" t="s">
        <v>866</v>
      </c>
      <c r="R138" s="25" t="s">
        <v>714</v>
      </c>
      <c r="S138" s="25" t="s">
        <v>62</v>
      </c>
    </row>
    <row r="139" ht="54" spans="1:19">
      <c r="A139" s="100">
        <v>137</v>
      </c>
      <c r="B139" s="13" t="s">
        <v>35</v>
      </c>
      <c r="C139" s="13" t="s">
        <v>36</v>
      </c>
      <c r="D139" s="60" t="s">
        <v>706</v>
      </c>
      <c r="E139" s="23" t="s">
        <v>867</v>
      </c>
      <c r="F139" s="17" t="s">
        <v>868</v>
      </c>
      <c r="G139" s="17" t="s">
        <v>869</v>
      </c>
      <c r="H139" s="17" t="s">
        <v>870</v>
      </c>
      <c r="I139" s="17" t="s">
        <v>871</v>
      </c>
      <c r="J139" s="17"/>
      <c r="K139" s="17"/>
      <c r="L139" s="17"/>
      <c r="M139" s="17"/>
      <c r="N139" s="17"/>
      <c r="O139" s="13" t="s">
        <v>24</v>
      </c>
      <c r="P139" s="37" t="s">
        <v>872</v>
      </c>
      <c r="Q139" s="17" t="s">
        <v>873</v>
      </c>
      <c r="R139" s="25" t="s">
        <v>714</v>
      </c>
      <c r="S139" s="25" t="s">
        <v>62</v>
      </c>
    </row>
    <row r="140" ht="67.5" spans="1:19">
      <c r="A140" s="100">
        <v>138</v>
      </c>
      <c r="B140" s="13" t="s">
        <v>35</v>
      </c>
      <c r="C140" s="13" t="s">
        <v>36</v>
      </c>
      <c r="D140" s="60" t="s">
        <v>706</v>
      </c>
      <c r="E140" s="23" t="s">
        <v>874</v>
      </c>
      <c r="F140" s="17" t="s">
        <v>86</v>
      </c>
      <c r="G140" s="17" t="s">
        <v>88</v>
      </c>
      <c r="H140" s="17" t="s">
        <v>875</v>
      </c>
      <c r="I140" s="17" t="s">
        <v>876</v>
      </c>
      <c r="J140" s="17"/>
      <c r="K140" s="17"/>
      <c r="L140" s="17"/>
      <c r="M140" s="17"/>
      <c r="N140" s="17"/>
      <c r="O140" s="13" t="s">
        <v>24</v>
      </c>
      <c r="P140" s="37" t="s">
        <v>877</v>
      </c>
      <c r="Q140" s="17" t="s">
        <v>878</v>
      </c>
      <c r="R140" s="25" t="s">
        <v>714</v>
      </c>
      <c r="S140" s="25" t="s">
        <v>62</v>
      </c>
    </row>
    <row r="141" ht="121.5" spans="1:19">
      <c r="A141" s="100">
        <v>139</v>
      </c>
      <c r="B141" s="13" t="s">
        <v>35</v>
      </c>
      <c r="C141" s="13" t="s">
        <v>36</v>
      </c>
      <c r="D141" s="60" t="s">
        <v>706</v>
      </c>
      <c r="E141" s="23" t="s">
        <v>879</v>
      </c>
      <c r="F141" s="17" t="s">
        <v>251</v>
      </c>
      <c r="G141" s="17" t="s">
        <v>79</v>
      </c>
      <c r="H141" s="17" t="s">
        <v>78</v>
      </c>
      <c r="I141" s="17" t="s">
        <v>158</v>
      </c>
      <c r="J141" s="17"/>
      <c r="K141" s="17"/>
      <c r="L141" s="17"/>
      <c r="M141" s="17"/>
      <c r="N141" s="17"/>
      <c r="O141" s="13" t="s">
        <v>23</v>
      </c>
      <c r="P141" s="37" t="s">
        <v>880</v>
      </c>
      <c r="Q141" s="17" t="s">
        <v>881</v>
      </c>
      <c r="R141" s="25" t="s">
        <v>714</v>
      </c>
      <c r="S141" s="25" t="s">
        <v>62</v>
      </c>
    </row>
    <row r="142" ht="67.5" spans="1:19">
      <c r="A142" s="100">
        <v>140</v>
      </c>
      <c r="B142" s="13" t="s">
        <v>35</v>
      </c>
      <c r="C142" s="13" t="s">
        <v>36</v>
      </c>
      <c r="D142" s="60" t="s">
        <v>706</v>
      </c>
      <c r="E142" s="23" t="s">
        <v>882</v>
      </c>
      <c r="F142" s="17" t="s">
        <v>883</v>
      </c>
      <c r="G142" s="17" t="s">
        <v>835</v>
      </c>
      <c r="H142" s="17" t="s">
        <v>836</v>
      </c>
      <c r="I142" s="17" t="s">
        <v>837</v>
      </c>
      <c r="J142" s="17"/>
      <c r="K142" s="17"/>
      <c r="L142" s="17"/>
      <c r="M142" s="17"/>
      <c r="N142" s="17"/>
      <c r="O142" s="13" t="s">
        <v>21</v>
      </c>
      <c r="P142" s="37" t="s">
        <v>884</v>
      </c>
      <c r="Q142" s="17" t="s">
        <v>885</v>
      </c>
      <c r="R142" s="25" t="s">
        <v>714</v>
      </c>
      <c r="S142" s="25" t="s">
        <v>46</v>
      </c>
    </row>
    <row r="143" ht="54" spans="1:19">
      <c r="A143" s="100">
        <v>141</v>
      </c>
      <c r="B143" s="13" t="s">
        <v>35</v>
      </c>
      <c r="C143" s="13" t="s">
        <v>36</v>
      </c>
      <c r="D143" s="60" t="s">
        <v>706</v>
      </c>
      <c r="E143" s="23" t="s">
        <v>886</v>
      </c>
      <c r="F143" s="17" t="s">
        <v>887</v>
      </c>
      <c r="G143" s="17" t="s">
        <v>888</v>
      </c>
      <c r="H143" s="17" t="s">
        <v>889</v>
      </c>
      <c r="I143" s="17" t="s">
        <v>890</v>
      </c>
      <c r="J143" s="17"/>
      <c r="K143" s="17"/>
      <c r="L143" s="17"/>
      <c r="M143" s="17"/>
      <c r="N143" s="17"/>
      <c r="O143" s="13" t="s">
        <v>23</v>
      </c>
      <c r="P143" s="37" t="s">
        <v>891</v>
      </c>
      <c r="Q143" s="17" t="s">
        <v>892</v>
      </c>
      <c r="R143" s="25" t="s">
        <v>714</v>
      </c>
      <c r="S143" s="25" t="s">
        <v>62</v>
      </c>
    </row>
    <row r="144" ht="54" spans="1:19">
      <c r="A144" s="100">
        <v>142</v>
      </c>
      <c r="B144" s="13" t="s">
        <v>35</v>
      </c>
      <c r="C144" s="13" t="s">
        <v>36</v>
      </c>
      <c r="D144" s="60" t="s">
        <v>706</v>
      </c>
      <c r="E144" s="23" t="s">
        <v>893</v>
      </c>
      <c r="F144" s="17" t="s">
        <v>894</v>
      </c>
      <c r="G144" s="17" t="s">
        <v>895</v>
      </c>
      <c r="H144" s="17" t="s">
        <v>896</v>
      </c>
      <c r="I144" s="17" t="s">
        <v>897</v>
      </c>
      <c r="J144" s="17"/>
      <c r="K144" s="17"/>
      <c r="L144" s="17"/>
      <c r="M144" s="17"/>
      <c r="N144" s="17"/>
      <c r="O144" s="13" t="s">
        <v>21</v>
      </c>
      <c r="P144" s="37" t="s">
        <v>898</v>
      </c>
      <c r="Q144" s="17" t="s">
        <v>899</v>
      </c>
      <c r="R144" s="25" t="s">
        <v>714</v>
      </c>
      <c r="S144" s="25" t="s">
        <v>62</v>
      </c>
    </row>
    <row r="145" ht="135" spans="1:19">
      <c r="A145" s="100">
        <v>143</v>
      </c>
      <c r="B145" s="13" t="s">
        <v>35</v>
      </c>
      <c r="C145" s="13" t="s">
        <v>36</v>
      </c>
      <c r="D145" s="60" t="s">
        <v>706</v>
      </c>
      <c r="E145" s="23" t="s">
        <v>900</v>
      </c>
      <c r="F145" s="17" t="s">
        <v>129</v>
      </c>
      <c r="G145" s="17" t="s">
        <v>901</v>
      </c>
      <c r="H145" s="17" t="s">
        <v>902</v>
      </c>
      <c r="I145" s="17"/>
      <c r="J145" s="17"/>
      <c r="K145" s="17"/>
      <c r="L145" s="17"/>
      <c r="M145" s="17"/>
      <c r="N145" s="17"/>
      <c r="O145" s="13" t="s">
        <v>22</v>
      </c>
      <c r="P145" s="37" t="s">
        <v>903</v>
      </c>
      <c r="Q145" s="17" t="s">
        <v>904</v>
      </c>
      <c r="R145" s="25" t="s">
        <v>714</v>
      </c>
      <c r="S145" s="25" t="s">
        <v>62</v>
      </c>
    </row>
    <row r="146" ht="40.5" spans="1:19">
      <c r="A146" s="100">
        <v>144</v>
      </c>
      <c r="B146" s="13" t="s">
        <v>35</v>
      </c>
      <c r="C146" s="13" t="s">
        <v>36</v>
      </c>
      <c r="D146" s="60" t="s">
        <v>706</v>
      </c>
      <c r="E146" s="23" t="s">
        <v>905</v>
      </c>
      <c r="F146" s="17" t="s">
        <v>906</v>
      </c>
      <c r="G146" s="17" t="s">
        <v>907</v>
      </c>
      <c r="H146" s="17" t="s">
        <v>908</v>
      </c>
      <c r="I146" s="17" t="s">
        <v>909</v>
      </c>
      <c r="J146" s="17"/>
      <c r="K146" s="17"/>
      <c r="L146" s="17"/>
      <c r="M146" s="17"/>
      <c r="N146" s="17"/>
      <c r="O146" s="13" t="s">
        <v>24</v>
      </c>
      <c r="P146" s="37" t="s">
        <v>910</v>
      </c>
      <c r="Q146" s="17" t="s">
        <v>911</v>
      </c>
      <c r="R146" s="25" t="s">
        <v>714</v>
      </c>
      <c r="S146" s="25" t="s">
        <v>62</v>
      </c>
    </row>
    <row r="147" ht="54" spans="1:19">
      <c r="A147" s="100">
        <v>145</v>
      </c>
      <c r="B147" s="13" t="s">
        <v>35</v>
      </c>
      <c r="C147" s="13" t="s">
        <v>36</v>
      </c>
      <c r="D147" s="60" t="s">
        <v>706</v>
      </c>
      <c r="E147" s="23" t="s">
        <v>912</v>
      </c>
      <c r="F147" s="17" t="s">
        <v>913</v>
      </c>
      <c r="G147" s="17" t="s">
        <v>914</v>
      </c>
      <c r="H147" s="17" t="s">
        <v>915</v>
      </c>
      <c r="I147" s="17"/>
      <c r="J147" s="17"/>
      <c r="K147" s="17"/>
      <c r="L147" s="17"/>
      <c r="M147" s="17"/>
      <c r="N147" s="17"/>
      <c r="O147" s="13" t="s">
        <v>21</v>
      </c>
      <c r="P147" s="37" t="s">
        <v>916</v>
      </c>
      <c r="Q147" s="17" t="s">
        <v>917</v>
      </c>
      <c r="R147" s="25" t="s">
        <v>714</v>
      </c>
      <c r="S147" s="25" t="s">
        <v>62</v>
      </c>
    </row>
    <row r="148" ht="54" spans="1:19">
      <c r="A148" s="100">
        <v>146</v>
      </c>
      <c r="B148" s="13" t="s">
        <v>35</v>
      </c>
      <c r="C148" s="13" t="s">
        <v>36</v>
      </c>
      <c r="D148" s="60" t="s">
        <v>706</v>
      </c>
      <c r="E148" s="23" t="s">
        <v>918</v>
      </c>
      <c r="F148" s="17" t="s">
        <v>919</v>
      </c>
      <c r="G148" s="17" t="s">
        <v>920</v>
      </c>
      <c r="H148" s="17" t="s">
        <v>921</v>
      </c>
      <c r="I148" s="17"/>
      <c r="J148" s="17"/>
      <c r="K148" s="17"/>
      <c r="L148" s="17"/>
      <c r="M148" s="17"/>
      <c r="N148" s="17"/>
      <c r="O148" s="13" t="s">
        <v>23</v>
      </c>
      <c r="P148" s="37" t="s">
        <v>922</v>
      </c>
      <c r="Q148" s="17" t="s">
        <v>923</v>
      </c>
      <c r="R148" s="25" t="s">
        <v>714</v>
      </c>
      <c r="S148" s="25" t="s">
        <v>62</v>
      </c>
    </row>
    <row r="149" ht="54" spans="1:19">
      <c r="A149" s="100">
        <v>147</v>
      </c>
      <c r="B149" s="13" t="s">
        <v>35</v>
      </c>
      <c r="C149" s="13" t="s">
        <v>36</v>
      </c>
      <c r="D149" s="60" t="s">
        <v>706</v>
      </c>
      <c r="E149" s="23" t="s">
        <v>924</v>
      </c>
      <c r="F149" s="17" t="s">
        <v>925</v>
      </c>
      <c r="G149" s="17" t="s">
        <v>926</v>
      </c>
      <c r="H149" s="17" t="s">
        <v>115</v>
      </c>
      <c r="I149" s="17"/>
      <c r="J149" s="17"/>
      <c r="K149" s="17"/>
      <c r="L149" s="17"/>
      <c r="M149" s="17"/>
      <c r="N149" s="17"/>
      <c r="O149" s="13" t="s">
        <v>22</v>
      </c>
      <c r="P149" s="37" t="s">
        <v>927</v>
      </c>
      <c r="Q149" s="17" t="s">
        <v>928</v>
      </c>
      <c r="R149" s="25" t="s">
        <v>714</v>
      </c>
      <c r="S149" s="25" t="s">
        <v>62</v>
      </c>
    </row>
    <row r="150" ht="121.5" spans="1:19">
      <c r="A150" s="100">
        <v>148</v>
      </c>
      <c r="B150" s="13" t="s">
        <v>35</v>
      </c>
      <c r="C150" s="13" t="s">
        <v>36</v>
      </c>
      <c r="D150" s="60" t="s">
        <v>706</v>
      </c>
      <c r="E150" s="23" t="s">
        <v>929</v>
      </c>
      <c r="F150" s="17" t="s">
        <v>270</v>
      </c>
      <c r="G150" s="17" t="s">
        <v>930</v>
      </c>
      <c r="H150" s="17" t="s">
        <v>405</v>
      </c>
      <c r="I150" s="17"/>
      <c r="J150" s="17"/>
      <c r="K150" s="17"/>
      <c r="L150" s="17"/>
      <c r="M150" s="17"/>
      <c r="N150" s="17"/>
      <c r="O150" s="13" t="s">
        <v>21</v>
      </c>
      <c r="P150" s="37" t="s">
        <v>931</v>
      </c>
      <c r="Q150" s="17" t="s">
        <v>932</v>
      </c>
      <c r="R150" s="25" t="s">
        <v>714</v>
      </c>
      <c r="S150" s="25" t="s">
        <v>62</v>
      </c>
    </row>
    <row r="151" ht="121.5" spans="1:19">
      <c r="A151" s="100">
        <v>149</v>
      </c>
      <c r="B151" s="13" t="s">
        <v>35</v>
      </c>
      <c r="C151" s="13" t="s">
        <v>36</v>
      </c>
      <c r="D151" s="60" t="s">
        <v>706</v>
      </c>
      <c r="E151" s="23" t="s">
        <v>933</v>
      </c>
      <c r="F151" s="17" t="s">
        <v>934</v>
      </c>
      <c r="G151" s="17" t="s">
        <v>935</v>
      </c>
      <c r="H151" s="17" t="s">
        <v>936</v>
      </c>
      <c r="I151" s="17" t="s">
        <v>937</v>
      </c>
      <c r="J151" s="17"/>
      <c r="K151" s="17"/>
      <c r="L151" s="17"/>
      <c r="M151" s="17"/>
      <c r="N151" s="17"/>
      <c r="O151" s="13" t="s">
        <v>24</v>
      </c>
      <c r="P151" s="37" t="s">
        <v>938</v>
      </c>
      <c r="Q151" s="17" t="s">
        <v>939</v>
      </c>
      <c r="R151" s="25" t="s">
        <v>714</v>
      </c>
      <c r="S151" s="25" t="s">
        <v>62</v>
      </c>
    </row>
    <row r="152" ht="409.5" spans="1:19">
      <c r="A152" s="100">
        <v>150</v>
      </c>
      <c r="B152" s="13" t="s">
        <v>35</v>
      </c>
      <c r="C152" s="13" t="s">
        <v>54</v>
      </c>
      <c r="D152" s="60" t="s">
        <v>706</v>
      </c>
      <c r="E152" s="23" t="s">
        <v>940</v>
      </c>
      <c r="F152" s="23" t="s">
        <v>941</v>
      </c>
      <c r="G152" s="23" t="s">
        <v>942</v>
      </c>
      <c r="H152" s="23" t="s">
        <v>943</v>
      </c>
      <c r="I152" s="23" t="s">
        <v>944</v>
      </c>
      <c r="J152" s="23"/>
      <c r="K152" s="23"/>
      <c r="L152" s="23"/>
      <c r="M152" s="23"/>
      <c r="N152" s="23"/>
      <c r="O152" s="22" t="s">
        <v>24</v>
      </c>
      <c r="P152" s="37" t="s">
        <v>945</v>
      </c>
      <c r="Q152" s="17" t="s">
        <v>946</v>
      </c>
      <c r="R152" s="25" t="s">
        <v>714</v>
      </c>
      <c r="S152" s="25" t="s">
        <v>46</v>
      </c>
    </row>
    <row r="153" ht="67.5" spans="1:19">
      <c r="A153" s="100">
        <v>151</v>
      </c>
      <c r="B153" s="13" t="s">
        <v>35</v>
      </c>
      <c r="C153" s="13" t="s">
        <v>36</v>
      </c>
      <c r="D153" s="60" t="s">
        <v>706</v>
      </c>
      <c r="E153" s="23" t="s">
        <v>947</v>
      </c>
      <c r="F153" s="23" t="s">
        <v>948</v>
      </c>
      <c r="G153" s="23" t="s">
        <v>949</v>
      </c>
      <c r="H153" s="23" t="s">
        <v>950</v>
      </c>
      <c r="I153" s="23" t="s">
        <v>951</v>
      </c>
      <c r="J153" s="120"/>
      <c r="K153" s="120"/>
      <c r="L153" s="120"/>
      <c r="M153" s="120"/>
      <c r="N153" s="120"/>
      <c r="O153" s="22" t="s">
        <v>21</v>
      </c>
      <c r="P153" s="37" t="s">
        <v>952</v>
      </c>
      <c r="Q153" s="17" t="s">
        <v>953</v>
      </c>
      <c r="R153" s="25" t="s">
        <v>714</v>
      </c>
      <c r="S153" s="25" t="s">
        <v>62</v>
      </c>
    </row>
    <row r="154" ht="40.5" spans="1:19">
      <c r="A154" s="100">
        <v>152</v>
      </c>
      <c r="B154" s="13" t="s">
        <v>35</v>
      </c>
      <c r="C154" s="13" t="s">
        <v>36</v>
      </c>
      <c r="D154" s="60" t="s">
        <v>706</v>
      </c>
      <c r="E154" s="23" t="s">
        <v>954</v>
      </c>
      <c r="F154" s="23" t="s">
        <v>248</v>
      </c>
      <c r="G154" s="23" t="s">
        <v>955</v>
      </c>
      <c r="H154" s="23" t="s">
        <v>104</v>
      </c>
      <c r="I154" s="23" t="s">
        <v>71</v>
      </c>
      <c r="J154" s="120"/>
      <c r="K154" s="120"/>
      <c r="L154" s="120"/>
      <c r="M154" s="120"/>
      <c r="N154" s="120"/>
      <c r="O154" s="22" t="s">
        <v>24</v>
      </c>
      <c r="P154" s="37" t="s">
        <v>956</v>
      </c>
      <c r="Q154" s="17" t="s">
        <v>957</v>
      </c>
      <c r="R154" s="25" t="s">
        <v>714</v>
      </c>
      <c r="S154" s="25" t="s">
        <v>62</v>
      </c>
    </row>
    <row r="155" ht="67.5" spans="1:19">
      <c r="A155" s="100">
        <v>153</v>
      </c>
      <c r="B155" s="13" t="s">
        <v>35</v>
      </c>
      <c r="C155" s="13" t="s">
        <v>36</v>
      </c>
      <c r="D155" s="60" t="s">
        <v>706</v>
      </c>
      <c r="E155" s="23" t="s">
        <v>958</v>
      </c>
      <c r="F155" s="23" t="s">
        <v>248</v>
      </c>
      <c r="G155" s="23" t="s">
        <v>955</v>
      </c>
      <c r="H155" s="23" t="s">
        <v>104</v>
      </c>
      <c r="I155" s="23" t="s">
        <v>71</v>
      </c>
      <c r="J155" s="120"/>
      <c r="K155" s="120"/>
      <c r="L155" s="120"/>
      <c r="M155" s="120"/>
      <c r="N155" s="120"/>
      <c r="O155" s="22" t="s">
        <v>24</v>
      </c>
      <c r="P155" s="37" t="s">
        <v>959</v>
      </c>
      <c r="Q155" s="17" t="s">
        <v>960</v>
      </c>
      <c r="R155" s="25" t="s">
        <v>714</v>
      </c>
      <c r="S155" s="25" t="s">
        <v>62</v>
      </c>
    </row>
    <row r="156" ht="54" spans="1:19">
      <c r="A156" s="100">
        <v>154</v>
      </c>
      <c r="B156" s="13" t="s">
        <v>35</v>
      </c>
      <c r="C156" s="13" t="s">
        <v>36</v>
      </c>
      <c r="D156" s="60" t="s">
        <v>706</v>
      </c>
      <c r="E156" s="23" t="s">
        <v>961</v>
      </c>
      <c r="F156" s="23" t="s">
        <v>962</v>
      </c>
      <c r="G156" s="23" t="s">
        <v>963</v>
      </c>
      <c r="H156" s="23" t="s">
        <v>964</v>
      </c>
      <c r="I156" s="23" t="s">
        <v>965</v>
      </c>
      <c r="J156" s="120"/>
      <c r="K156" s="120"/>
      <c r="L156" s="120"/>
      <c r="M156" s="120"/>
      <c r="N156" s="120"/>
      <c r="O156" s="22" t="s">
        <v>24</v>
      </c>
      <c r="P156" s="37" t="s">
        <v>966</v>
      </c>
      <c r="Q156" s="17" t="s">
        <v>967</v>
      </c>
      <c r="R156" s="25" t="s">
        <v>714</v>
      </c>
      <c r="S156" s="25" t="s">
        <v>62</v>
      </c>
    </row>
    <row r="157" ht="40.5" spans="1:19">
      <c r="A157" s="100">
        <v>155</v>
      </c>
      <c r="B157" s="13" t="s">
        <v>35</v>
      </c>
      <c r="C157" s="13" t="s">
        <v>36</v>
      </c>
      <c r="D157" s="60" t="s">
        <v>706</v>
      </c>
      <c r="E157" s="23" t="s">
        <v>968</v>
      </c>
      <c r="F157" s="23" t="s">
        <v>969</v>
      </c>
      <c r="G157" s="23" t="s">
        <v>970</v>
      </c>
      <c r="H157" s="23" t="s">
        <v>971</v>
      </c>
      <c r="I157" s="23" t="s">
        <v>972</v>
      </c>
      <c r="J157" s="120"/>
      <c r="K157" s="120"/>
      <c r="L157" s="120"/>
      <c r="M157" s="120"/>
      <c r="N157" s="120"/>
      <c r="O157" s="22" t="s">
        <v>22</v>
      </c>
      <c r="P157" s="37" t="s">
        <v>973</v>
      </c>
      <c r="Q157" s="17" t="s">
        <v>974</v>
      </c>
      <c r="R157" s="25" t="s">
        <v>714</v>
      </c>
      <c r="S157" s="25" t="s">
        <v>62</v>
      </c>
    </row>
    <row r="158" ht="54" spans="1:19">
      <c r="A158" s="100">
        <v>156</v>
      </c>
      <c r="B158" s="17" t="s">
        <v>35</v>
      </c>
      <c r="C158" s="13" t="s">
        <v>36</v>
      </c>
      <c r="D158" s="60" t="s">
        <v>706</v>
      </c>
      <c r="E158" s="17" t="s">
        <v>975</v>
      </c>
      <c r="F158" s="17" t="s">
        <v>976</v>
      </c>
      <c r="G158" s="17" t="s">
        <v>977</v>
      </c>
      <c r="H158" s="17" t="s">
        <v>978</v>
      </c>
      <c r="I158" s="17" t="s">
        <v>979</v>
      </c>
      <c r="J158" s="17"/>
      <c r="K158" s="17"/>
      <c r="L158" s="17"/>
      <c r="M158" s="17"/>
      <c r="N158" s="17"/>
      <c r="O158" s="13" t="s">
        <v>24</v>
      </c>
      <c r="P158" s="17" t="s">
        <v>980</v>
      </c>
      <c r="Q158" s="17" t="s">
        <v>981</v>
      </c>
      <c r="R158" s="25" t="s">
        <v>714</v>
      </c>
      <c r="S158" s="13" t="s">
        <v>46</v>
      </c>
    </row>
    <row r="159" ht="40.5" spans="1:19">
      <c r="A159" s="100">
        <v>157</v>
      </c>
      <c r="B159" s="17" t="s">
        <v>35</v>
      </c>
      <c r="C159" s="13" t="s">
        <v>36</v>
      </c>
      <c r="D159" s="60" t="s">
        <v>706</v>
      </c>
      <c r="E159" s="17" t="s">
        <v>982</v>
      </c>
      <c r="F159" s="17" t="s">
        <v>983</v>
      </c>
      <c r="G159" s="17" t="s">
        <v>984</v>
      </c>
      <c r="H159" s="17" t="s">
        <v>985</v>
      </c>
      <c r="I159" s="17" t="s">
        <v>986</v>
      </c>
      <c r="J159" s="17"/>
      <c r="K159" s="17"/>
      <c r="L159" s="17"/>
      <c r="M159" s="17"/>
      <c r="N159" s="17"/>
      <c r="O159" s="13" t="s">
        <v>21</v>
      </c>
      <c r="P159" s="17" t="s">
        <v>987</v>
      </c>
      <c r="Q159" s="17" t="s">
        <v>988</v>
      </c>
      <c r="R159" s="25" t="s">
        <v>714</v>
      </c>
      <c r="S159" s="13" t="s">
        <v>46</v>
      </c>
    </row>
    <row r="160" ht="40.5" spans="1:19">
      <c r="A160" s="100">
        <v>158</v>
      </c>
      <c r="B160" s="17" t="s">
        <v>35</v>
      </c>
      <c r="C160" s="13" t="s">
        <v>36</v>
      </c>
      <c r="D160" s="60" t="s">
        <v>706</v>
      </c>
      <c r="E160" s="17" t="s">
        <v>989</v>
      </c>
      <c r="F160" s="17" t="s">
        <v>990</v>
      </c>
      <c r="G160" s="17" t="s">
        <v>991</v>
      </c>
      <c r="H160" s="17" t="s">
        <v>992</v>
      </c>
      <c r="I160" s="17" t="s">
        <v>993</v>
      </c>
      <c r="J160" s="17"/>
      <c r="K160" s="17"/>
      <c r="L160" s="17"/>
      <c r="M160" s="17"/>
      <c r="N160" s="17"/>
      <c r="O160" s="13" t="s">
        <v>23</v>
      </c>
      <c r="P160" s="17" t="s">
        <v>994</v>
      </c>
      <c r="Q160" s="17" t="s">
        <v>995</v>
      </c>
      <c r="R160" s="25" t="s">
        <v>714</v>
      </c>
      <c r="S160" s="13" t="s">
        <v>46</v>
      </c>
    </row>
    <row r="161" ht="40.5" spans="1:19">
      <c r="A161" s="100">
        <v>159</v>
      </c>
      <c r="B161" s="17" t="s">
        <v>35</v>
      </c>
      <c r="C161" s="13" t="s">
        <v>36</v>
      </c>
      <c r="D161" s="60" t="s">
        <v>706</v>
      </c>
      <c r="E161" s="17" t="s">
        <v>996</v>
      </c>
      <c r="F161" s="17" t="s">
        <v>997</v>
      </c>
      <c r="G161" s="17" t="s">
        <v>998</v>
      </c>
      <c r="H161" s="17" t="s">
        <v>999</v>
      </c>
      <c r="I161" s="17" t="s">
        <v>76</v>
      </c>
      <c r="J161" s="17"/>
      <c r="K161" s="17"/>
      <c r="L161" s="17"/>
      <c r="M161" s="17"/>
      <c r="N161" s="17"/>
      <c r="O161" s="13" t="s">
        <v>24</v>
      </c>
      <c r="P161" s="17" t="s">
        <v>1000</v>
      </c>
      <c r="Q161" s="17" t="s">
        <v>1001</v>
      </c>
      <c r="R161" s="25" t="s">
        <v>714</v>
      </c>
      <c r="S161" s="13" t="s">
        <v>46</v>
      </c>
    </row>
    <row r="162" ht="54" spans="1:19">
      <c r="A162" s="100">
        <v>160</v>
      </c>
      <c r="B162" s="17" t="s">
        <v>35</v>
      </c>
      <c r="C162" s="13" t="s">
        <v>36</v>
      </c>
      <c r="D162" s="60" t="s">
        <v>706</v>
      </c>
      <c r="E162" s="17" t="s">
        <v>1002</v>
      </c>
      <c r="F162" s="17" t="s">
        <v>404</v>
      </c>
      <c r="G162" s="17" t="s">
        <v>1003</v>
      </c>
      <c r="H162" s="17" t="s">
        <v>1004</v>
      </c>
      <c r="I162" s="17" t="s">
        <v>1005</v>
      </c>
      <c r="J162" s="17"/>
      <c r="K162" s="17"/>
      <c r="L162" s="17"/>
      <c r="M162" s="17"/>
      <c r="N162" s="17"/>
      <c r="O162" s="13" t="s">
        <v>21</v>
      </c>
      <c r="P162" s="17" t="s">
        <v>1006</v>
      </c>
      <c r="Q162" s="17" t="s">
        <v>1007</v>
      </c>
      <c r="R162" s="25" t="s">
        <v>714</v>
      </c>
      <c r="S162" s="13" t="s">
        <v>46</v>
      </c>
    </row>
    <row r="163" ht="67.5" spans="1:19">
      <c r="A163" s="100">
        <v>161</v>
      </c>
      <c r="B163" s="17" t="s">
        <v>35</v>
      </c>
      <c r="C163" s="13" t="s">
        <v>54</v>
      </c>
      <c r="D163" s="60" t="s">
        <v>706</v>
      </c>
      <c r="E163" s="17" t="s">
        <v>1008</v>
      </c>
      <c r="F163" s="17" t="s">
        <v>979</v>
      </c>
      <c r="G163" s="17" t="s">
        <v>1009</v>
      </c>
      <c r="H163" s="17" t="s">
        <v>1010</v>
      </c>
      <c r="I163" s="17" t="s">
        <v>1011</v>
      </c>
      <c r="J163" s="17"/>
      <c r="K163" s="17"/>
      <c r="L163" s="17"/>
      <c r="M163" s="17"/>
      <c r="N163" s="17"/>
      <c r="O163" s="13" t="s">
        <v>21</v>
      </c>
      <c r="P163" s="15" t="s">
        <v>1012</v>
      </c>
      <c r="Q163" s="17" t="s">
        <v>979</v>
      </c>
      <c r="R163" s="25" t="s">
        <v>714</v>
      </c>
      <c r="S163" s="13" t="s">
        <v>46</v>
      </c>
    </row>
    <row r="164" ht="162" spans="1:19">
      <c r="A164" s="100">
        <v>162</v>
      </c>
      <c r="B164" s="17" t="s">
        <v>35</v>
      </c>
      <c r="C164" s="13" t="s">
        <v>36</v>
      </c>
      <c r="D164" s="60" t="s">
        <v>706</v>
      </c>
      <c r="E164" s="17" t="s">
        <v>1013</v>
      </c>
      <c r="F164" s="17" t="s">
        <v>1014</v>
      </c>
      <c r="G164" s="17" t="s">
        <v>1015</v>
      </c>
      <c r="H164" s="17" t="s">
        <v>1016</v>
      </c>
      <c r="I164" s="17" t="s">
        <v>1017</v>
      </c>
      <c r="J164" s="17"/>
      <c r="K164" s="17"/>
      <c r="L164" s="17"/>
      <c r="M164" s="17"/>
      <c r="N164" s="17"/>
      <c r="O164" s="13" t="s">
        <v>22</v>
      </c>
      <c r="P164" s="15" t="s">
        <v>1018</v>
      </c>
      <c r="Q164" s="17" t="s">
        <v>1015</v>
      </c>
      <c r="R164" s="25" t="s">
        <v>714</v>
      </c>
      <c r="S164" s="13" t="s">
        <v>46</v>
      </c>
    </row>
    <row r="165" ht="243" spans="1:19">
      <c r="A165" s="100">
        <v>163</v>
      </c>
      <c r="B165" s="55" t="s">
        <v>35</v>
      </c>
      <c r="C165" s="55" t="s">
        <v>36</v>
      </c>
      <c r="D165" s="60" t="s">
        <v>37</v>
      </c>
      <c r="E165" s="82" t="s">
        <v>1019</v>
      </c>
      <c r="F165" s="82" t="s">
        <v>1020</v>
      </c>
      <c r="G165" s="82" t="s">
        <v>1021</v>
      </c>
      <c r="H165" s="82" t="s">
        <v>1022</v>
      </c>
      <c r="I165" s="82" t="s">
        <v>1023</v>
      </c>
      <c r="J165" s="17"/>
      <c r="K165" s="17"/>
      <c r="L165" s="17"/>
      <c r="M165" s="13"/>
      <c r="N165" s="13"/>
      <c r="O165" s="121" t="s">
        <v>22</v>
      </c>
      <c r="P165" s="37" t="s">
        <v>1024</v>
      </c>
      <c r="Q165" s="122" t="s">
        <v>1025</v>
      </c>
      <c r="R165" s="25" t="s">
        <v>45</v>
      </c>
      <c r="S165" s="25" t="s">
        <v>46</v>
      </c>
    </row>
    <row r="166" ht="40.5" spans="1:19">
      <c r="A166" s="100">
        <v>164</v>
      </c>
      <c r="B166" s="55" t="s">
        <v>35</v>
      </c>
      <c r="C166" s="55" t="s">
        <v>36</v>
      </c>
      <c r="D166" s="60" t="s">
        <v>37</v>
      </c>
      <c r="E166" s="82" t="s">
        <v>1026</v>
      </c>
      <c r="F166" s="82" t="s">
        <v>1027</v>
      </c>
      <c r="G166" s="82" t="s">
        <v>1028</v>
      </c>
      <c r="H166" s="82" t="s">
        <v>1029</v>
      </c>
      <c r="I166" s="82" t="s">
        <v>1030</v>
      </c>
      <c r="J166" s="17"/>
      <c r="K166" s="17"/>
      <c r="L166" s="17"/>
      <c r="M166" s="13"/>
      <c r="N166" s="13"/>
      <c r="O166" s="121" t="s">
        <v>23</v>
      </c>
      <c r="P166" s="37" t="s">
        <v>1031</v>
      </c>
      <c r="Q166" s="122" t="s">
        <v>79</v>
      </c>
      <c r="R166" s="25" t="s">
        <v>45</v>
      </c>
      <c r="S166" s="25" t="s">
        <v>46</v>
      </c>
    </row>
    <row r="167" ht="148.5" spans="1:19">
      <c r="A167" s="100">
        <v>165</v>
      </c>
      <c r="B167" s="55" t="s">
        <v>35</v>
      </c>
      <c r="C167" s="55" t="s">
        <v>36</v>
      </c>
      <c r="D167" s="60" t="s">
        <v>37</v>
      </c>
      <c r="E167" s="82" t="s">
        <v>1032</v>
      </c>
      <c r="F167" s="82" t="s">
        <v>1033</v>
      </c>
      <c r="G167" s="82" t="s">
        <v>1030</v>
      </c>
      <c r="H167" s="82" t="s">
        <v>1029</v>
      </c>
      <c r="I167" s="82" t="s">
        <v>1027</v>
      </c>
      <c r="J167" s="17"/>
      <c r="K167" s="17"/>
      <c r="L167" s="17"/>
      <c r="M167" s="13"/>
      <c r="N167" s="13"/>
      <c r="O167" s="121" t="s">
        <v>21</v>
      </c>
      <c r="P167" s="37" t="s">
        <v>1034</v>
      </c>
      <c r="Q167" s="122" t="s">
        <v>79</v>
      </c>
      <c r="R167" s="25" t="s">
        <v>45</v>
      </c>
      <c r="S167" s="25" t="s">
        <v>46</v>
      </c>
    </row>
    <row r="168" ht="148.5" spans="1:19">
      <c r="A168" s="100">
        <v>166</v>
      </c>
      <c r="B168" s="55" t="s">
        <v>35</v>
      </c>
      <c r="C168" s="55" t="s">
        <v>54</v>
      </c>
      <c r="D168" s="60" t="s">
        <v>37</v>
      </c>
      <c r="E168" s="82" t="s">
        <v>1035</v>
      </c>
      <c r="F168" s="82" t="s">
        <v>1036</v>
      </c>
      <c r="G168" s="82" t="s">
        <v>1037</v>
      </c>
      <c r="H168" s="82" t="s">
        <v>1038</v>
      </c>
      <c r="I168" s="82" t="s">
        <v>1039</v>
      </c>
      <c r="J168" s="17"/>
      <c r="K168" s="17"/>
      <c r="L168" s="17"/>
      <c r="M168" s="13"/>
      <c r="N168" s="13"/>
      <c r="O168" s="121" t="s">
        <v>24</v>
      </c>
      <c r="P168" s="37" t="s">
        <v>1040</v>
      </c>
      <c r="Q168" s="122" t="s">
        <v>1041</v>
      </c>
      <c r="R168" s="25" t="s">
        <v>45</v>
      </c>
      <c r="S168" s="13" t="s">
        <v>62</v>
      </c>
    </row>
    <row r="169" ht="94.5" spans="1:19">
      <c r="A169" s="100">
        <v>167</v>
      </c>
      <c r="B169" s="55" t="s">
        <v>35</v>
      </c>
      <c r="C169" s="55" t="s">
        <v>54</v>
      </c>
      <c r="D169" s="60" t="s">
        <v>37</v>
      </c>
      <c r="E169" s="82" t="s">
        <v>1042</v>
      </c>
      <c r="F169" s="82" t="s">
        <v>1043</v>
      </c>
      <c r="G169" s="82" t="s">
        <v>1044</v>
      </c>
      <c r="H169" s="82" t="s">
        <v>1045</v>
      </c>
      <c r="I169" s="82" t="s">
        <v>1046</v>
      </c>
      <c r="J169" s="17"/>
      <c r="K169" s="17"/>
      <c r="L169" s="17"/>
      <c r="M169" s="13"/>
      <c r="N169" s="13"/>
      <c r="O169" s="121" t="s">
        <v>24</v>
      </c>
      <c r="P169" s="37" t="s">
        <v>1047</v>
      </c>
      <c r="Q169" s="122" t="s">
        <v>1048</v>
      </c>
      <c r="R169" s="25" t="s">
        <v>45</v>
      </c>
      <c r="S169" s="13" t="s">
        <v>62</v>
      </c>
    </row>
    <row r="170" ht="67.5" spans="1:19">
      <c r="A170" s="100">
        <v>168</v>
      </c>
      <c r="B170" s="55" t="s">
        <v>35</v>
      </c>
      <c r="C170" s="55" t="s">
        <v>54</v>
      </c>
      <c r="D170" s="60" t="s">
        <v>37</v>
      </c>
      <c r="E170" s="82" t="s">
        <v>1049</v>
      </c>
      <c r="F170" s="82" t="s">
        <v>111</v>
      </c>
      <c r="G170" s="82" t="s">
        <v>1050</v>
      </c>
      <c r="H170" s="82" t="s">
        <v>971</v>
      </c>
      <c r="I170" s="82" t="s">
        <v>1051</v>
      </c>
      <c r="J170" s="17"/>
      <c r="K170" s="17"/>
      <c r="L170" s="17"/>
      <c r="M170" s="13"/>
      <c r="N170" s="13"/>
      <c r="O170" s="121" t="s">
        <v>24</v>
      </c>
      <c r="P170" s="37" t="s">
        <v>1052</v>
      </c>
      <c r="Q170" s="122" t="s">
        <v>1053</v>
      </c>
      <c r="R170" s="25" t="s">
        <v>45</v>
      </c>
      <c r="S170" s="13" t="s">
        <v>62</v>
      </c>
    </row>
    <row r="171" ht="243" spans="1:19">
      <c r="A171" s="100">
        <v>169</v>
      </c>
      <c r="B171" s="55" t="s">
        <v>35</v>
      </c>
      <c r="C171" s="55" t="s">
        <v>54</v>
      </c>
      <c r="D171" s="60" t="s">
        <v>37</v>
      </c>
      <c r="E171" s="82" t="s">
        <v>1054</v>
      </c>
      <c r="F171" s="82" t="s">
        <v>1055</v>
      </c>
      <c r="G171" s="82" t="s">
        <v>1056</v>
      </c>
      <c r="H171" s="82" t="s">
        <v>1057</v>
      </c>
      <c r="I171" s="82" t="s">
        <v>1058</v>
      </c>
      <c r="J171" s="17"/>
      <c r="K171" s="17"/>
      <c r="L171" s="17"/>
      <c r="M171" s="13"/>
      <c r="N171" s="13"/>
      <c r="O171" s="121" t="s">
        <v>22</v>
      </c>
      <c r="P171" s="37" t="s">
        <v>1059</v>
      </c>
      <c r="Q171" s="122" t="s">
        <v>1060</v>
      </c>
      <c r="R171" s="25" t="s">
        <v>45</v>
      </c>
      <c r="S171" s="13" t="s">
        <v>62</v>
      </c>
    </row>
    <row r="172" ht="243" spans="1:19">
      <c r="A172" s="100">
        <v>170</v>
      </c>
      <c r="B172" s="55" t="s">
        <v>35</v>
      </c>
      <c r="C172" s="55" t="s">
        <v>54</v>
      </c>
      <c r="D172" s="60" t="s">
        <v>37</v>
      </c>
      <c r="E172" s="82" t="s">
        <v>1061</v>
      </c>
      <c r="F172" s="82" t="s">
        <v>384</v>
      </c>
      <c r="G172" s="82" t="s">
        <v>1062</v>
      </c>
      <c r="H172" s="82" t="s">
        <v>382</v>
      </c>
      <c r="I172" s="82" t="s">
        <v>385</v>
      </c>
      <c r="J172" s="17"/>
      <c r="K172" s="17"/>
      <c r="L172" s="17"/>
      <c r="M172" s="13"/>
      <c r="N172" s="13"/>
      <c r="O172" s="121" t="s">
        <v>24</v>
      </c>
      <c r="P172" s="37" t="s">
        <v>1059</v>
      </c>
      <c r="Q172" s="122" t="s">
        <v>1060</v>
      </c>
      <c r="R172" s="25" t="s">
        <v>45</v>
      </c>
      <c r="S172" s="13" t="s">
        <v>62</v>
      </c>
    </row>
    <row r="173" ht="40.5" spans="1:19">
      <c r="A173" s="100">
        <v>171</v>
      </c>
      <c r="B173" s="55" t="s">
        <v>35</v>
      </c>
      <c r="C173" s="55" t="s">
        <v>108</v>
      </c>
      <c r="D173" s="60" t="s">
        <v>37</v>
      </c>
      <c r="E173" s="17" t="s">
        <v>1063</v>
      </c>
      <c r="F173" s="17" t="s">
        <v>1064</v>
      </c>
      <c r="G173" s="17" t="s">
        <v>1065</v>
      </c>
      <c r="H173" s="17" t="s">
        <v>1066</v>
      </c>
      <c r="I173" s="23" t="s">
        <v>1067</v>
      </c>
      <c r="J173" s="17"/>
      <c r="K173" s="17"/>
      <c r="L173" s="17"/>
      <c r="M173" s="13"/>
      <c r="N173" s="13"/>
      <c r="O173" s="13" t="s">
        <v>22</v>
      </c>
      <c r="P173" s="17" t="s">
        <v>1068</v>
      </c>
      <c r="Q173" s="122" t="s">
        <v>1069</v>
      </c>
      <c r="R173" s="25" t="s">
        <v>45</v>
      </c>
      <c r="S173" s="13" t="s">
        <v>62</v>
      </c>
    </row>
    <row r="174" ht="94.5" spans="1:19">
      <c r="A174" s="100">
        <v>172</v>
      </c>
      <c r="B174" s="55" t="s">
        <v>35</v>
      </c>
      <c r="C174" s="55" t="s">
        <v>54</v>
      </c>
      <c r="D174" s="60" t="s">
        <v>37</v>
      </c>
      <c r="E174" s="48" t="s">
        <v>1070</v>
      </c>
      <c r="F174" s="17" t="s">
        <v>1071</v>
      </c>
      <c r="G174" s="17" t="s">
        <v>1072</v>
      </c>
      <c r="H174" s="17" t="s">
        <v>1073</v>
      </c>
      <c r="I174" s="23" t="s">
        <v>1067</v>
      </c>
      <c r="J174" s="17"/>
      <c r="K174" s="17"/>
      <c r="L174" s="17"/>
      <c r="M174" s="13"/>
      <c r="N174" s="13"/>
      <c r="O174" s="13" t="s">
        <v>24</v>
      </c>
      <c r="P174" s="17" t="s">
        <v>1074</v>
      </c>
      <c r="Q174" s="122" t="s">
        <v>191</v>
      </c>
      <c r="R174" s="25" t="s">
        <v>45</v>
      </c>
      <c r="S174" s="13" t="s">
        <v>62</v>
      </c>
    </row>
    <row r="175" ht="54" spans="1:19">
      <c r="A175" s="100">
        <v>173</v>
      </c>
      <c r="B175" s="55" t="s">
        <v>35</v>
      </c>
      <c r="C175" s="55" t="s">
        <v>54</v>
      </c>
      <c r="D175" s="60" t="s">
        <v>37</v>
      </c>
      <c r="E175" s="17" t="s">
        <v>1075</v>
      </c>
      <c r="F175" s="17" t="s">
        <v>1076</v>
      </c>
      <c r="G175" s="17" t="s">
        <v>1077</v>
      </c>
      <c r="H175" s="17" t="s">
        <v>1078</v>
      </c>
      <c r="I175" s="17" t="s">
        <v>1079</v>
      </c>
      <c r="J175" s="17"/>
      <c r="K175" s="17"/>
      <c r="L175" s="17"/>
      <c r="M175" s="13"/>
      <c r="N175" s="13"/>
      <c r="O175" s="13" t="s">
        <v>23</v>
      </c>
      <c r="P175" s="17" t="s">
        <v>1080</v>
      </c>
      <c r="Q175" s="122" t="s">
        <v>1081</v>
      </c>
      <c r="R175" s="25" t="s">
        <v>45</v>
      </c>
      <c r="S175" s="13" t="s">
        <v>62</v>
      </c>
    </row>
    <row r="176" ht="81" spans="1:19">
      <c r="A176" s="100">
        <v>174</v>
      </c>
      <c r="B176" s="55" t="s">
        <v>35</v>
      </c>
      <c r="C176" s="55" t="s">
        <v>54</v>
      </c>
      <c r="D176" s="60" t="s">
        <v>37</v>
      </c>
      <c r="E176" s="48" t="s">
        <v>1082</v>
      </c>
      <c r="F176" s="17" t="s">
        <v>1083</v>
      </c>
      <c r="G176" s="17" t="s">
        <v>1084</v>
      </c>
      <c r="H176" s="17" t="s">
        <v>1085</v>
      </c>
      <c r="I176" s="17" t="s">
        <v>1086</v>
      </c>
      <c r="J176" s="17"/>
      <c r="K176" s="17"/>
      <c r="L176" s="17"/>
      <c r="M176" s="13"/>
      <c r="N176" s="13"/>
      <c r="O176" s="13" t="s">
        <v>21</v>
      </c>
      <c r="P176" s="17" t="s">
        <v>1087</v>
      </c>
      <c r="Q176" s="122" t="s">
        <v>1088</v>
      </c>
      <c r="R176" s="25" t="s">
        <v>45</v>
      </c>
      <c r="S176" s="13" t="s">
        <v>62</v>
      </c>
    </row>
    <row r="177" ht="67.5" spans="1:19">
      <c r="A177" s="100">
        <v>175</v>
      </c>
      <c r="B177" s="55" t="s">
        <v>35</v>
      </c>
      <c r="C177" s="55" t="s">
        <v>54</v>
      </c>
      <c r="D177" s="60" t="s">
        <v>37</v>
      </c>
      <c r="E177" s="48" t="s">
        <v>1089</v>
      </c>
      <c r="F177" s="17" t="s">
        <v>1090</v>
      </c>
      <c r="G177" s="17" t="s">
        <v>1091</v>
      </c>
      <c r="H177" s="17" t="s">
        <v>1092</v>
      </c>
      <c r="I177" s="17" t="s">
        <v>1093</v>
      </c>
      <c r="J177" s="17"/>
      <c r="K177" s="17"/>
      <c r="L177" s="17"/>
      <c r="M177" s="13"/>
      <c r="N177" s="13"/>
      <c r="O177" s="13" t="s">
        <v>21</v>
      </c>
      <c r="P177" s="17" t="s">
        <v>1094</v>
      </c>
      <c r="Q177" s="122" t="s">
        <v>69</v>
      </c>
      <c r="R177" s="25" t="s">
        <v>45</v>
      </c>
      <c r="S177" s="13" t="s">
        <v>62</v>
      </c>
    </row>
    <row r="178" ht="54" spans="1:19">
      <c r="A178" s="100">
        <v>176</v>
      </c>
      <c r="B178" s="55" t="s">
        <v>35</v>
      </c>
      <c r="C178" s="55" t="s">
        <v>54</v>
      </c>
      <c r="D178" s="60" t="s">
        <v>37</v>
      </c>
      <c r="E178" s="17" t="s">
        <v>1095</v>
      </c>
      <c r="F178" s="17" t="s">
        <v>1096</v>
      </c>
      <c r="G178" s="17" t="s">
        <v>1097</v>
      </c>
      <c r="H178" s="17" t="s">
        <v>1098</v>
      </c>
      <c r="I178" s="17" t="s">
        <v>1099</v>
      </c>
      <c r="J178" s="17"/>
      <c r="K178" s="17"/>
      <c r="L178" s="17"/>
      <c r="M178" s="13"/>
      <c r="N178" s="13"/>
      <c r="O178" s="13" t="s">
        <v>22</v>
      </c>
      <c r="P178" s="17" t="s">
        <v>1100</v>
      </c>
      <c r="Q178" s="122" t="s">
        <v>991</v>
      </c>
      <c r="R178" s="25" t="s">
        <v>45</v>
      </c>
      <c r="S178" s="13" t="s">
        <v>62</v>
      </c>
    </row>
    <row r="179" ht="54" spans="1:19">
      <c r="A179" s="100">
        <v>177</v>
      </c>
      <c r="B179" s="55" t="s">
        <v>35</v>
      </c>
      <c r="C179" s="55" t="s">
        <v>54</v>
      </c>
      <c r="D179" s="60" t="s">
        <v>37</v>
      </c>
      <c r="E179" s="86" t="s">
        <v>1101</v>
      </c>
      <c r="F179" s="23" t="s">
        <v>1102</v>
      </c>
      <c r="G179" s="23" t="s">
        <v>1103</v>
      </c>
      <c r="H179" s="23" t="s">
        <v>1104</v>
      </c>
      <c r="I179" s="23" t="s">
        <v>1105</v>
      </c>
      <c r="J179" s="23"/>
      <c r="K179" s="23"/>
      <c r="L179" s="23"/>
      <c r="M179" s="22"/>
      <c r="N179" s="22"/>
      <c r="O179" s="13" t="s">
        <v>22</v>
      </c>
      <c r="P179" s="17" t="s">
        <v>1106</v>
      </c>
      <c r="Q179" s="108" t="s">
        <v>1107</v>
      </c>
      <c r="R179" s="25" t="s">
        <v>45</v>
      </c>
      <c r="S179" s="13" t="s">
        <v>62</v>
      </c>
    </row>
    <row r="180" ht="67.5" spans="1:19">
      <c r="A180" s="100">
        <v>178</v>
      </c>
      <c r="B180" s="55" t="s">
        <v>35</v>
      </c>
      <c r="C180" s="55" t="s">
        <v>54</v>
      </c>
      <c r="D180" s="60" t="s">
        <v>37</v>
      </c>
      <c r="E180" s="86" t="s">
        <v>1108</v>
      </c>
      <c r="F180" s="23" t="s">
        <v>1109</v>
      </c>
      <c r="G180" s="23" t="s">
        <v>1110</v>
      </c>
      <c r="H180" s="23" t="s">
        <v>271</v>
      </c>
      <c r="I180" s="23" t="s">
        <v>1111</v>
      </c>
      <c r="J180" s="23"/>
      <c r="K180" s="23"/>
      <c r="L180" s="23"/>
      <c r="M180" s="22"/>
      <c r="N180" s="22"/>
      <c r="O180" s="13" t="s">
        <v>24</v>
      </c>
      <c r="P180" s="17" t="s">
        <v>1112</v>
      </c>
      <c r="Q180" s="108" t="s">
        <v>1107</v>
      </c>
      <c r="R180" s="25" t="s">
        <v>45</v>
      </c>
      <c r="S180" s="13" t="s">
        <v>62</v>
      </c>
    </row>
    <row r="181" ht="67.5" spans="1:19">
      <c r="A181" s="100">
        <v>179</v>
      </c>
      <c r="B181" s="55" t="s">
        <v>35</v>
      </c>
      <c r="C181" s="55" t="s">
        <v>108</v>
      </c>
      <c r="D181" s="60" t="s">
        <v>37</v>
      </c>
      <c r="E181" s="86" t="s">
        <v>1113</v>
      </c>
      <c r="F181" s="23" t="s">
        <v>1114</v>
      </c>
      <c r="G181" s="23" t="s">
        <v>1115</v>
      </c>
      <c r="H181" s="23" t="s">
        <v>876</v>
      </c>
      <c r="I181" s="23" t="s">
        <v>1116</v>
      </c>
      <c r="J181" s="23"/>
      <c r="K181" s="23"/>
      <c r="L181" s="23"/>
      <c r="M181" s="22"/>
      <c r="N181" s="22"/>
      <c r="O181" s="13" t="s">
        <v>23</v>
      </c>
      <c r="P181" s="17" t="s">
        <v>1117</v>
      </c>
      <c r="Q181" s="108" t="s">
        <v>1118</v>
      </c>
      <c r="R181" s="25" t="s">
        <v>45</v>
      </c>
      <c r="S181" s="13" t="s">
        <v>62</v>
      </c>
    </row>
    <row r="182" ht="67.5" spans="1:19">
      <c r="A182" s="100">
        <v>180</v>
      </c>
      <c r="B182" s="55" t="s">
        <v>35</v>
      </c>
      <c r="C182" s="55" t="s">
        <v>108</v>
      </c>
      <c r="D182" s="60" t="s">
        <v>37</v>
      </c>
      <c r="E182" s="86" t="s">
        <v>1119</v>
      </c>
      <c r="F182" s="23" t="s">
        <v>1120</v>
      </c>
      <c r="G182" s="23" t="s">
        <v>1121</v>
      </c>
      <c r="H182" s="23" t="s">
        <v>1122</v>
      </c>
      <c r="I182" s="23" t="s">
        <v>1123</v>
      </c>
      <c r="J182" s="23"/>
      <c r="K182" s="23"/>
      <c r="L182" s="23"/>
      <c r="M182" s="22"/>
      <c r="N182" s="22"/>
      <c r="O182" s="13" t="s">
        <v>22</v>
      </c>
      <c r="P182" s="17" t="s">
        <v>1124</v>
      </c>
      <c r="Q182" s="108" t="s">
        <v>1125</v>
      </c>
      <c r="R182" s="25" t="s">
        <v>45</v>
      </c>
      <c r="S182" s="13" t="s">
        <v>62</v>
      </c>
    </row>
    <row r="183" ht="175.5" spans="1:19">
      <c r="A183" s="100">
        <v>181</v>
      </c>
      <c r="B183" s="55" t="s">
        <v>35</v>
      </c>
      <c r="C183" s="55" t="s">
        <v>54</v>
      </c>
      <c r="D183" s="60" t="s">
        <v>37</v>
      </c>
      <c r="E183" s="86" t="s">
        <v>1126</v>
      </c>
      <c r="F183" s="23" t="s">
        <v>1127</v>
      </c>
      <c r="G183" s="23" t="s">
        <v>1128</v>
      </c>
      <c r="H183" s="23" t="s">
        <v>1129</v>
      </c>
      <c r="I183" s="23" t="s">
        <v>1130</v>
      </c>
      <c r="J183" s="23"/>
      <c r="K183" s="23"/>
      <c r="L183" s="23"/>
      <c r="M183" s="22"/>
      <c r="N183" s="22"/>
      <c r="O183" s="13" t="s">
        <v>24</v>
      </c>
      <c r="P183" s="17" t="s">
        <v>240</v>
      </c>
      <c r="Q183" s="108" t="s">
        <v>76</v>
      </c>
      <c r="R183" s="25" t="s">
        <v>45</v>
      </c>
      <c r="S183" s="13" t="s">
        <v>62</v>
      </c>
    </row>
    <row r="184" ht="108" spans="1:19">
      <c r="A184" s="100">
        <v>182</v>
      </c>
      <c r="B184" s="55" t="s">
        <v>35</v>
      </c>
      <c r="C184" s="55" t="s">
        <v>54</v>
      </c>
      <c r="D184" s="60" t="s">
        <v>37</v>
      </c>
      <c r="E184" s="86" t="s">
        <v>1131</v>
      </c>
      <c r="F184" s="23" t="s">
        <v>1132</v>
      </c>
      <c r="G184" s="23" t="s">
        <v>1133</v>
      </c>
      <c r="H184" s="23" t="s">
        <v>1134</v>
      </c>
      <c r="I184" s="23" t="s">
        <v>71</v>
      </c>
      <c r="J184" s="23"/>
      <c r="K184" s="23"/>
      <c r="L184" s="23"/>
      <c r="M184" s="22"/>
      <c r="N184" s="22"/>
      <c r="O184" s="13" t="s">
        <v>24</v>
      </c>
      <c r="P184" s="17" t="s">
        <v>1135</v>
      </c>
      <c r="Q184" s="108" t="s">
        <v>1136</v>
      </c>
      <c r="R184" s="25" t="s">
        <v>45</v>
      </c>
      <c r="S184" s="13" t="s">
        <v>62</v>
      </c>
    </row>
    <row r="185" ht="81" spans="1:19">
      <c r="A185" s="100">
        <v>183</v>
      </c>
      <c r="B185" s="55" t="s">
        <v>35</v>
      </c>
      <c r="C185" s="55" t="s">
        <v>54</v>
      </c>
      <c r="D185" s="60" t="s">
        <v>37</v>
      </c>
      <c r="E185" s="86" t="s">
        <v>1137</v>
      </c>
      <c r="F185" s="23" t="s">
        <v>1138</v>
      </c>
      <c r="G185" s="23" t="s">
        <v>71</v>
      </c>
      <c r="H185" s="23" t="s">
        <v>1139</v>
      </c>
      <c r="I185" s="23" t="s">
        <v>1140</v>
      </c>
      <c r="J185" s="23"/>
      <c r="K185" s="23"/>
      <c r="L185" s="23"/>
      <c r="M185" s="22"/>
      <c r="N185" s="22"/>
      <c r="O185" s="13" t="s">
        <v>21</v>
      </c>
      <c r="P185" s="17" t="s">
        <v>1141</v>
      </c>
      <c r="Q185" s="108" t="s">
        <v>1136</v>
      </c>
      <c r="R185" s="25" t="s">
        <v>45</v>
      </c>
      <c r="S185" s="13" t="s">
        <v>62</v>
      </c>
    </row>
    <row r="186" ht="67.5" spans="1:19">
      <c r="A186" s="100">
        <v>184</v>
      </c>
      <c r="B186" s="55" t="s">
        <v>35</v>
      </c>
      <c r="C186" s="55" t="s">
        <v>108</v>
      </c>
      <c r="D186" s="60" t="s">
        <v>37</v>
      </c>
      <c r="E186" s="86" t="s">
        <v>1142</v>
      </c>
      <c r="F186" s="23" t="s">
        <v>1143</v>
      </c>
      <c r="G186" s="23" t="s">
        <v>1144</v>
      </c>
      <c r="H186" s="23" t="s">
        <v>1145</v>
      </c>
      <c r="I186" s="23" t="s">
        <v>1146</v>
      </c>
      <c r="J186" s="23"/>
      <c r="K186" s="23"/>
      <c r="L186" s="23"/>
      <c r="M186" s="22"/>
      <c r="N186" s="22"/>
      <c r="O186" s="13" t="s">
        <v>22</v>
      </c>
      <c r="P186" s="17" t="s">
        <v>1147</v>
      </c>
      <c r="Q186" s="108" t="s">
        <v>53</v>
      </c>
      <c r="R186" s="25" t="s">
        <v>45</v>
      </c>
      <c r="S186" s="13" t="s">
        <v>62</v>
      </c>
    </row>
    <row r="187" ht="175.5" spans="1:19">
      <c r="A187" s="100">
        <v>185</v>
      </c>
      <c r="B187" s="55" t="s">
        <v>35</v>
      </c>
      <c r="C187" s="55" t="s">
        <v>54</v>
      </c>
      <c r="D187" s="60" t="s">
        <v>37</v>
      </c>
      <c r="E187" s="86" t="s">
        <v>1148</v>
      </c>
      <c r="F187" s="23" t="s">
        <v>1149</v>
      </c>
      <c r="G187" s="23" t="s">
        <v>1150</v>
      </c>
      <c r="H187" s="23" t="s">
        <v>1151</v>
      </c>
      <c r="I187" s="23" t="s">
        <v>1098</v>
      </c>
      <c r="J187" s="23"/>
      <c r="K187" s="23"/>
      <c r="L187" s="23"/>
      <c r="M187" s="22"/>
      <c r="N187" s="22"/>
      <c r="O187" s="13" t="s">
        <v>23</v>
      </c>
      <c r="P187" s="17" t="s">
        <v>1152</v>
      </c>
      <c r="Q187" s="108" t="s">
        <v>53</v>
      </c>
      <c r="R187" s="25" t="s">
        <v>45</v>
      </c>
      <c r="S187" s="13" t="s">
        <v>62</v>
      </c>
    </row>
    <row r="188" ht="54" spans="1:19">
      <c r="A188" s="100">
        <v>186</v>
      </c>
      <c r="B188" s="55" t="s">
        <v>35</v>
      </c>
      <c r="C188" s="55" t="s">
        <v>54</v>
      </c>
      <c r="D188" s="60" t="s">
        <v>37</v>
      </c>
      <c r="E188" s="119" t="s">
        <v>1153</v>
      </c>
      <c r="F188" s="23" t="s">
        <v>1154</v>
      </c>
      <c r="G188" s="23" t="s">
        <v>1155</v>
      </c>
      <c r="H188" s="23" t="s">
        <v>1156</v>
      </c>
      <c r="I188" s="23" t="s">
        <v>1157</v>
      </c>
      <c r="J188" s="23"/>
      <c r="K188" s="23"/>
      <c r="L188" s="23"/>
      <c r="M188" s="22"/>
      <c r="N188" s="22"/>
      <c r="O188" s="13" t="s">
        <v>22</v>
      </c>
      <c r="P188" s="119" t="s">
        <v>1158</v>
      </c>
      <c r="Q188" s="108" t="s">
        <v>53</v>
      </c>
      <c r="R188" s="25" t="s">
        <v>45</v>
      </c>
      <c r="S188" s="13" t="s">
        <v>62</v>
      </c>
    </row>
    <row r="189" ht="81" spans="1:19">
      <c r="A189" s="100">
        <v>187</v>
      </c>
      <c r="B189" s="55" t="s">
        <v>35</v>
      </c>
      <c r="C189" s="55" t="s">
        <v>54</v>
      </c>
      <c r="D189" s="60" t="s">
        <v>37</v>
      </c>
      <c r="E189" s="86" t="s">
        <v>1159</v>
      </c>
      <c r="F189" s="23" t="s">
        <v>1160</v>
      </c>
      <c r="G189" s="23" t="s">
        <v>1161</v>
      </c>
      <c r="H189" s="23" t="s">
        <v>1162</v>
      </c>
      <c r="I189" s="23" t="s">
        <v>1163</v>
      </c>
      <c r="J189" s="23"/>
      <c r="K189" s="23"/>
      <c r="L189" s="23"/>
      <c r="M189" s="22"/>
      <c r="N189" s="22"/>
      <c r="O189" s="13" t="s">
        <v>22</v>
      </c>
      <c r="P189" s="17" t="s">
        <v>1164</v>
      </c>
      <c r="Q189" s="108" t="s">
        <v>925</v>
      </c>
      <c r="R189" s="25" t="s">
        <v>45</v>
      </c>
      <c r="S189" s="13" t="s">
        <v>62</v>
      </c>
    </row>
    <row r="190" ht="67.5" spans="1:19">
      <c r="A190" s="100">
        <v>188</v>
      </c>
      <c r="B190" s="55" t="s">
        <v>35</v>
      </c>
      <c r="C190" s="55" t="s">
        <v>54</v>
      </c>
      <c r="D190" s="60" t="s">
        <v>37</v>
      </c>
      <c r="E190" s="86" t="s">
        <v>1165</v>
      </c>
      <c r="F190" s="23" t="s">
        <v>1166</v>
      </c>
      <c r="G190" s="23" t="s">
        <v>1167</v>
      </c>
      <c r="H190" s="23" t="s">
        <v>1168</v>
      </c>
      <c r="I190" s="23" t="s">
        <v>1169</v>
      </c>
      <c r="J190" s="23"/>
      <c r="K190" s="23"/>
      <c r="L190" s="23"/>
      <c r="M190" s="22"/>
      <c r="N190" s="22"/>
      <c r="O190" s="13" t="s">
        <v>21</v>
      </c>
      <c r="P190" s="17" t="s">
        <v>1170</v>
      </c>
      <c r="Q190" s="108" t="s">
        <v>925</v>
      </c>
      <c r="R190" s="25" t="s">
        <v>45</v>
      </c>
      <c r="S190" s="13" t="s">
        <v>62</v>
      </c>
    </row>
    <row r="191" ht="67.5" spans="1:19">
      <c r="A191" s="100">
        <v>189</v>
      </c>
      <c r="B191" s="55" t="s">
        <v>35</v>
      </c>
      <c r="C191" s="55" t="s">
        <v>54</v>
      </c>
      <c r="D191" s="60" t="s">
        <v>37</v>
      </c>
      <c r="E191" s="86" t="s">
        <v>1171</v>
      </c>
      <c r="F191" s="23" t="s">
        <v>1172</v>
      </c>
      <c r="G191" s="23" t="s">
        <v>1173</v>
      </c>
      <c r="H191" s="23" t="s">
        <v>1174</v>
      </c>
      <c r="I191" s="23" t="s">
        <v>1175</v>
      </c>
      <c r="J191" s="23"/>
      <c r="K191" s="23"/>
      <c r="L191" s="23"/>
      <c r="M191" s="22"/>
      <c r="N191" s="22"/>
      <c r="O191" s="13" t="s">
        <v>24</v>
      </c>
      <c r="P191" s="17" t="s">
        <v>1176</v>
      </c>
      <c r="Q191" s="108" t="s">
        <v>925</v>
      </c>
      <c r="R191" s="25" t="s">
        <v>45</v>
      </c>
      <c r="S191" s="13" t="s">
        <v>62</v>
      </c>
    </row>
    <row r="192" ht="67.5" spans="1:19">
      <c r="A192" s="100">
        <v>190</v>
      </c>
      <c r="B192" s="102" t="s">
        <v>35</v>
      </c>
      <c r="C192" s="103" t="s">
        <v>36</v>
      </c>
      <c r="D192" s="104" t="s">
        <v>387</v>
      </c>
      <c r="E192" s="110" t="s">
        <v>1177</v>
      </c>
      <c r="F192" s="23" t="s">
        <v>1178</v>
      </c>
      <c r="G192" s="23" t="s">
        <v>1179</v>
      </c>
      <c r="H192" s="23" t="s">
        <v>1180</v>
      </c>
      <c r="I192" s="23" t="s">
        <v>1181</v>
      </c>
      <c r="J192" s="105"/>
      <c r="K192" s="105"/>
      <c r="L192" s="105"/>
      <c r="M192" s="105"/>
      <c r="N192" s="105"/>
      <c r="O192" s="102" t="s">
        <v>23</v>
      </c>
      <c r="P192" s="118" t="s">
        <v>1182</v>
      </c>
      <c r="Q192" s="23" t="s">
        <v>1183</v>
      </c>
      <c r="R192" s="102" t="s">
        <v>394</v>
      </c>
      <c r="S192" s="102" t="s">
        <v>46</v>
      </c>
    </row>
    <row r="193" ht="81" spans="1:19">
      <c r="A193" s="100">
        <v>191</v>
      </c>
      <c r="B193" s="102" t="s">
        <v>35</v>
      </c>
      <c r="C193" s="103" t="s">
        <v>36</v>
      </c>
      <c r="D193" s="104" t="s">
        <v>387</v>
      </c>
      <c r="E193" s="110" t="s">
        <v>1184</v>
      </c>
      <c r="F193" s="110" t="s">
        <v>1185</v>
      </c>
      <c r="G193" s="110" t="s">
        <v>1186</v>
      </c>
      <c r="H193" s="110" t="s">
        <v>483</v>
      </c>
      <c r="I193" s="110" t="s">
        <v>609</v>
      </c>
      <c r="J193" s="105"/>
      <c r="K193" s="105"/>
      <c r="L193" s="105"/>
      <c r="M193" s="105"/>
      <c r="N193" s="105"/>
      <c r="O193" s="102" t="s">
        <v>21</v>
      </c>
      <c r="P193" s="118" t="s">
        <v>1187</v>
      </c>
      <c r="Q193" s="105" t="s">
        <v>1188</v>
      </c>
      <c r="R193" s="102" t="s">
        <v>394</v>
      </c>
      <c r="S193" s="102" t="s">
        <v>46</v>
      </c>
    </row>
    <row r="194" ht="81" spans="1:19">
      <c r="A194" s="100">
        <v>192</v>
      </c>
      <c r="B194" s="102" t="s">
        <v>35</v>
      </c>
      <c r="C194" s="103" t="s">
        <v>36</v>
      </c>
      <c r="D194" s="104" t="s">
        <v>387</v>
      </c>
      <c r="E194" s="110" t="s">
        <v>1189</v>
      </c>
      <c r="F194" s="110" t="s">
        <v>1190</v>
      </c>
      <c r="G194" s="110" t="s">
        <v>1191</v>
      </c>
      <c r="H194" s="110" t="s">
        <v>1192</v>
      </c>
      <c r="I194" s="110" t="s">
        <v>1193</v>
      </c>
      <c r="J194" s="105"/>
      <c r="K194" s="105"/>
      <c r="L194" s="105"/>
      <c r="M194" s="105"/>
      <c r="N194" s="105"/>
      <c r="O194" s="102" t="s">
        <v>21</v>
      </c>
      <c r="P194" s="118" t="s">
        <v>1194</v>
      </c>
      <c r="Q194" s="105" t="s">
        <v>1195</v>
      </c>
      <c r="R194" s="102" t="s">
        <v>394</v>
      </c>
      <c r="S194" s="102" t="s">
        <v>62</v>
      </c>
    </row>
    <row r="195" ht="67.5" spans="1:19">
      <c r="A195" s="100">
        <v>193</v>
      </c>
      <c r="B195" s="102" t="s">
        <v>35</v>
      </c>
      <c r="C195" s="103" t="s">
        <v>36</v>
      </c>
      <c r="D195" s="104" t="s">
        <v>387</v>
      </c>
      <c r="E195" s="110" t="s">
        <v>1196</v>
      </c>
      <c r="F195" s="110" t="s">
        <v>1197</v>
      </c>
      <c r="G195" s="110" t="s">
        <v>1198</v>
      </c>
      <c r="H195" s="110" t="s">
        <v>305</v>
      </c>
      <c r="I195" s="110" t="s">
        <v>1199</v>
      </c>
      <c r="J195" s="105"/>
      <c r="K195" s="105"/>
      <c r="L195" s="105"/>
      <c r="M195" s="105"/>
      <c r="N195" s="105"/>
      <c r="O195" s="102" t="s">
        <v>22</v>
      </c>
      <c r="P195" s="118" t="s">
        <v>1200</v>
      </c>
      <c r="Q195" s="105" t="s">
        <v>1201</v>
      </c>
      <c r="R195" s="102" t="s">
        <v>394</v>
      </c>
      <c r="S195" s="102" t="s">
        <v>62</v>
      </c>
    </row>
    <row r="196" ht="81" spans="1:19">
      <c r="A196" s="100">
        <v>194</v>
      </c>
      <c r="B196" s="102" t="s">
        <v>35</v>
      </c>
      <c r="C196" s="103" t="s">
        <v>54</v>
      </c>
      <c r="D196" s="104" t="s">
        <v>387</v>
      </c>
      <c r="E196" s="110" t="s">
        <v>1202</v>
      </c>
      <c r="F196" s="110" t="s">
        <v>1203</v>
      </c>
      <c r="G196" s="110" t="s">
        <v>1204</v>
      </c>
      <c r="H196" s="110" t="s">
        <v>1205</v>
      </c>
      <c r="I196" s="110" t="s">
        <v>1206</v>
      </c>
      <c r="J196" s="105"/>
      <c r="K196" s="105"/>
      <c r="L196" s="105"/>
      <c r="M196" s="105"/>
      <c r="N196" s="105"/>
      <c r="O196" s="102" t="s">
        <v>21</v>
      </c>
      <c r="P196" s="118" t="s">
        <v>1207</v>
      </c>
      <c r="Q196" s="105" t="s">
        <v>1208</v>
      </c>
      <c r="R196" s="102" t="s">
        <v>394</v>
      </c>
      <c r="S196" s="102" t="s">
        <v>46</v>
      </c>
    </row>
    <row r="197" ht="67.5" spans="1:19">
      <c r="A197" s="100">
        <v>195</v>
      </c>
      <c r="B197" s="102" t="s">
        <v>35</v>
      </c>
      <c r="C197" s="103" t="s">
        <v>36</v>
      </c>
      <c r="D197" s="104" t="s">
        <v>387</v>
      </c>
      <c r="E197" s="106" t="s">
        <v>1209</v>
      </c>
      <c r="F197" s="110" t="s">
        <v>1210</v>
      </c>
      <c r="G197" s="110" t="s">
        <v>479</v>
      </c>
      <c r="H197" s="110" t="s">
        <v>1211</v>
      </c>
      <c r="I197" s="110" t="s">
        <v>1212</v>
      </c>
      <c r="J197" s="105"/>
      <c r="K197" s="105"/>
      <c r="L197" s="105"/>
      <c r="M197" s="105"/>
      <c r="N197" s="105"/>
      <c r="O197" s="102" t="s">
        <v>21</v>
      </c>
      <c r="P197" s="118" t="s">
        <v>1213</v>
      </c>
      <c r="Q197" s="105" t="s">
        <v>1214</v>
      </c>
      <c r="R197" s="102" t="s">
        <v>394</v>
      </c>
      <c r="S197" s="102" t="s">
        <v>46</v>
      </c>
    </row>
    <row r="198" ht="67.5" spans="1:19">
      <c r="A198" s="100">
        <v>196</v>
      </c>
      <c r="B198" s="102" t="s">
        <v>35</v>
      </c>
      <c r="C198" s="103" t="s">
        <v>36</v>
      </c>
      <c r="D198" s="104" t="s">
        <v>387</v>
      </c>
      <c r="E198" s="110" t="s">
        <v>1215</v>
      </c>
      <c r="F198" s="110" t="s">
        <v>1216</v>
      </c>
      <c r="G198" s="110" t="s">
        <v>1217</v>
      </c>
      <c r="H198" s="110" t="s">
        <v>1218</v>
      </c>
      <c r="I198" s="110" t="s">
        <v>1219</v>
      </c>
      <c r="J198" s="105"/>
      <c r="K198" s="105"/>
      <c r="L198" s="105"/>
      <c r="M198" s="105"/>
      <c r="N198" s="105"/>
      <c r="O198" s="102" t="s">
        <v>22</v>
      </c>
      <c r="P198" s="118" t="s">
        <v>1220</v>
      </c>
      <c r="Q198" s="105" t="s">
        <v>1221</v>
      </c>
      <c r="R198" s="102" t="s">
        <v>394</v>
      </c>
      <c r="S198" s="102" t="s">
        <v>62</v>
      </c>
    </row>
    <row r="199" ht="67.5" spans="1:19">
      <c r="A199" s="100">
        <v>197</v>
      </c>
      <c r="B199" s="102" t="s">
        <v>35</v>
      </c>
      <c r="C199" s="103" t="s">
        <v>54</v>
      </c>
      <c r="D199" s="104" t="s">
        <v>387</v>
      </c>
      <c r="E199" s="110" t="s">
        <v>1222</v>
      </c>
      <c r="F199" s="110" t="s">
        <v>1223</v>
      </c>
      <c r="G199" s="110" t="s">
        <v>1224</v>
      </c>
      <c r="H199" s="110" t="s">
        <v>1225</v>
      </c>
      <c r="I199" s="110" t="s">
        <v>1226</v>
      </c>
      <c r="J199" s="105"/>
      <c r="K199" s="105"/>
      <c r="L199" s="105"/>
      <c r="M199" s="105"/>
      <c r="N199" s="105"/>
      <c r="O199" s="102" t="s">
        <v>23</v>
      </c>
      <c r="P199" s="118" t="s">
        <v>1227</v>
      </c>
      <c r="Q199" s="105" t="s">
        <v>1228</v>
      </c>
      <c r="R199" s="102" t="s">
        <v>394</v>
      </c>
      <c r="S199" s="102" t="s">
        <v>62</v>
      </c>
    </row>
    <row r="200" ht="54" spans="1:19">
      <c r="A200" s="100">
        <v>198</v>
      </c>
      <c r="B200" s="102" t="s">
        <v>35</v>
      </c>
      <c r="C200" s="103" t="s">
        <v>36</v>
      </c>
      <c r="D200" s="104" t="s">
        <v>387</v>
      </c>
      <c r="E200" s="110" t="s">
        <v>1229</v>
      </c>
      <c r="F200" s="110" t="s">
        <v>1230</v>
      </c>
      <c r="G200" s="110" t="s">
        <v>1231</v>
      </c>
      <c r="H200" s="110" t="s">
        <v>1232</v>
      </c>
      <c r="I200" s="110" t="s">
        <v>1233</v>
      </c>
      <c r="J200" s="105"/>
      <c r="K200" s="105"/>
      <c r="L200" s="105"/>
      <c r="M200" s="105"/>
      <c r="N200" s="105"/>
      <c r="O200" s="102" t="s">
        <v>21</v>
      </c>
      <c r="P200" s="118" t="s">
        <v>1234</v>
      </c>
      <c r="Q200" s="105" t="s">
        <v>1235</v>
      </c>
      <c r="R200" s="102" t="s">
        <v>394</v>
      </c>
      <c r="S200" s="102" t="s">
        <v>46</v>
      </c>
    </row>
    <row r="201" ht="121.5" spans="1:19">
      <c r="A201" s="100">
        <v>199</v>
      </c>
      <c r="B201" s="102" t="s">
        <v>35</v>
      </c>
      <c r="C201" s="103" t="s">
        <v>36</v>
      </c>
      <c r="D201" s="104" t="s">
        <v>387</v>
      </c>
      <c r="E201" s="110" t="s">
        <v>1236</v>
      </c>
      <c r="F201" s="110" t="s">
        <v>1237</v>
      </c>
      <c r="G201" s="110" t="s">
        <v>1238</v>
      </c>
      <c r="H201" s="110" t="s">
        <v>1239</v>
      </c>
      <c r="I201" s="110" t="s">
        <v>1240</v>
      </c>
      <c r="J201" s="105"/>
      <c r="K201" s="105"/>
      <c r="L201" s="105"/>
      <c r="M201" s="105"/>
      <c r="N201" s="105"/>
      <c r="O201" s="102" t="s">
        <v>21</v>
      </c>
      <c r="P201" s="118" t="s">
        <v>1241</v>
      </c>
      <c r="Q201" s="105" t="s">
        <v>1242</v>
      </c>
      <c r="R201" s="102" t="s">
        <v>394</v>
      </c>
      <c r="S201" s="102" t="s">
        <v>46</v>
      </c>
    </row>
    <row r="202" ht="67.5" spans="1:19">
      <c r="A202" s="100">
        <v>200</v>
      </c>
      <c r="B202" s="102" t="s">
        <v>35</v>
      </c>
      <c r="C202" s="103" t="s">
        <v>36</v>
      </c>
      <c r="D202" s="104" t="s">
        <v>387</v>
      </c>
      <c r="E202" s="110" t="s">
        <v>1243</v>
      </c>
      <c r="F202" s="110" t="s">
        <v>749</v>
      </c>
      <c r="G202" s="110" t="s">
        <v>1244</v>
      </c>
      <c r="H202" s="110" t="s">
        <v>1245</v>
      </c>
      <c r="I202" s="110" t="s">
        <v>1233</v>
      </c>
      <c r="J202" s="105"/>
      <c r="K202" s="105"/>
      <c r="L202" s="105"/>
      <c r="M202" s="105"/>
      <c r="N202" s="105"/>
      <c r="O202" s="102" t="s">
        <v>23</v>
      </c>
      <c r="P202" s="118" t="s">
        <v>1246</v>
      </c>
      <c r="Q202" s="105" t="s">
        <v>1247</v>
      </c>
      <c r="R202" s="102" t="s">
        <v>394</v>
      </c>
      <c r="S202" s="102" t="s">
        <v>46</v>
      </c>
    </row>
  </sheetData>
  <mergeCells count="1">
    <mergeCell ref="A1:S1"/>
  </mergeCells>
  <conditionalFormatting sqref="E3">
    <cfRule type="duplicateValues" dxfId="0" priority="40"/>
  </conditionalFormatting>
  <conditionalFormatting sqref="E27">
    <cfRule type="duplicateValues" dxfId="0" priority="38"/>
  </conditionalFormatting>
  <conditionalFormatting sqref="F27:I27">
    <cfRule type="duplicateValues" dxfId="0" priority="36"/>
  </conditionalFormatting>
  <conditionalFormatting sqref="E32:O32">
    <cfRule type="duplicateValues" dxfId="0" priority="35"/>
  </conditionalFormatting>
  <conditionalFormatting sqref="E58">
    <cfRule type="duplicateValues" dxfId="0" priority="34"/>
  </conditionalFormatting>
  <conditionalFormatting sqref="O64">
    <cfRule type="duplicateValues" dxfId="1" priority="33" stopIfTrue="1"/>
  </conditionalFormatting>
  <conditionalFormatting sqref="O68">
    <cfRule type="duplicateValues" dxfId="1" priority="31" stopIfTrue="1"/>
  </conditionalFormatting>
  <conditionalFormatting sqref="O71">
    <cfRule type="duplicateValues" dxfId="1" priority="29" stopIfTrue="1"/>
  </conditionalFormatting>
  <conditionalFormatting sqref="O75">
    <cfRule type="duplicateValues" dxfId="1" priority="27" stopIfTrue="1"/>
  </conditionalFormatting>
  <conditionalFormatting sqref="O79">
    <cfRule type="duplicateValues" dxfId="1" priority="25" stopIfTrue="1"/>
  </conditionalFormatting>
  <conditionalFormatting sqref="O81">
    <cfRule type="duplicateValues" dxfId="1" priority="23" stopIfTrue="1"/>
  </conditionalFormatting>
  <conditionalFormatting sqref="E152">
    <cfRule type="duplicateValues" dxfId="0" priority="18"/>
  </conditionalFormatting>
  <conditionalFormatting sqref="E158">
    <cfRule type="duplicateValues" dxfId="0" priority="16"/>
  </conditionalFormatting>
  <conditionalFormatting sqref="E179">
    <cfRule type="duplicateValues" dxfId="0" priority="14"/>
  </conditionalFormatting>
  <conditionalFormatting sqref="E180">
    <cfRule type="duplicateValues" dxfId="0" priority="13"/>
  </conditionalFormatting>
  <conditionalFormatting sqref="E181">
    <cfRule type="duplicateValues" dxfId="0" priority="12"/>
  </conditionalFormatting>
  <conditionalFormatting sqref="E182">
    <cfRule type="duplicateValues" dxfId="0" priority="11"/>
  </conditionalFormatting>
  <conditionalFormatting sqref="E183">
    <cfRule type="duplicateValues" dxfId="0" priority="10"/>
  </conditionalFormatting>
  <conditionalFormatting sqref="E184">
    <cfRule type="duplicateValues" dxfId="0" priority="9"/>
  </conditionalFormatting>
  <conditionalFormatting sqref="E185">
    <cfRule type="duplicateValues" dxfId="0" priority="8"/>
  </conditionalFormatting>
  <conditionalFormatting sqref="E186">
    <cfRule type="duplicateValues" dxfId="0" priority="7"/>
  </conditionalFormatting>
  <conditionalFormatting sqref="E187">
    <cfRule type="duplicateValues" dxfId="0" priority="6"/>
  </conditionalFormatting>
  <conditionalFormatting sqref="E188">
    <cfRule type="duplicateValues" dxfId="0" priority="2"/>
  </conditionalFormatting>
  <conditionalFormatting sqref="P188">
    <cfRule type="duplicateValues" dxfId="0" priority="1"/>
  </conditionalFormatting>
  <conditionalFormatting sqref="E189">
    <cfRule type="duplicateValues" dxfId="0" priority="5"/>
  </conditionalFormatting>
  <conditionalFormatting sqref="E190">
    <cfRule type="duplicateValues" dxfId="0" priority="4"/>
  </conditionalFormatting>
  <conditionalFormatting sqref="E191">
    <cfRule type="duplicateValues" dxfId="0" priority="3"/>
  </conditionalFormatting>
  <conditionalFormatting sqref="E113:E139">
    <cfRule type="duplicateValues" dxfId="0" priority="21"/>
  </conditionalFormatting>
  <conditionalFormatting sqref="E140:E141">
    <cfRule type="duplicateValues" dxfId="0" priority="20"/>
  </conditionalFormatting>
  <conditionalFormatting sqref="E142:E151">
    <cfRule type="duplicateValues" dxfId="0" priority="19"/>
  </conditionalFormatting>
  <conditionalFormatting sqref="E153:E157">
    <cfRule type="duplicateValues" dxfId="0" priority="17"/>
  </conditionalFormatting>
  <conditionalFormatting sqref="E165:E172">
    <cfRule type="duplicateValues" dxfId="0" priority="15"/>
  </conditionalFormatting>
  <conditionalFormatting sqref="E4:E26 E33:E57 E59:E62">
    <cfRule type="duplicateValues" dxfId="0" priority="39"/>
  </conditionalFormatting>
  <conditionalFormatting sqref="E28:I31">
    <cfRule type="duplicateValues" dxfId="0" priority="37"/>
  </conditionalFormatting>
  <dataValidations count="5">
    <dataValidation type="list" allowBlank="1" showInputMessage="1" showErrorMessage="1" sqref="B3:B162 B165:B202">
      <formula1>"单选题,多选题,判断题,小案例题,大案例题"</formula1>
    </dataValidation>
    <dataValidation type="list" allowBlank="1" showInputMessage="1" showErrorMessage="1" sqref="C158:C162">
      <formula1>"简单,一般,中等,较难,困难"</formula1>
    </dataValidation>
    <dataValidation type="list" allowBlank="1" showInputMessage="1" showErrorMessage="1" sqref="C3:C157 C165:C202">
      <formula1>"易,适中,难"</formula1>
    </dataValidation>
    <dataValidation type="list" allowBlank="1" showInputMessage="1" showErrorMessage="1" sqref="D3:D62 D165:D191">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D63:D164 D192:D202">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ageMargins left="0.629861111111111" right="0.196527777777778" top="1" bottom="1" header="0.5" footer="0.5"/>
  <pageSetup paperSize="8" scale="73" fitToHeight="0" orientation="landscape" horizontalDpi="600"/>
  <headerFooter/>
  <ignoredErrors>
    <ignoredError sqref="C1:C2"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2"/>
  <sheetViews>
    <sheetView workbookViewId="0">
      <pane ySplit="2" topLeftCell="A46" activePane="bottomLeft" state="frozen"/>
      <selection/>
      <selection pane="bottomLeft" activeCell="A1" sqref="A1:S1"/>
    </sheetView>
  </sheetViews>
  <sheetFormatPr defaultColWidth="9" defaultRowHeight="13.5"/>
  <cols>
    <col min="1" max="1" width="5.58333333333333" style="73" customWidth="1"/>
    <col min="2" max="2" width="8.96666666666667" style="74" customWidth="1"/>
    <col min="3" max="3" width="6.30833333333333" style="74" customWidth="1"/>
    <col min="4" max="4" width="10.5583333333333" style="74" customWidth="1"/>
    <col min="5" max="5" width="31.9333333333333" style="75" customWidth="1"/>
    <col min="6" max="9" width="10.5583333333333" style="76" customWidth="1"/>
    <col min="10" max="14" width="5.98333333333333" style="76" customWidth="1"/>
    <col min="15" max="15" width="8.35833333333333" style="77" customWidth="1"/>
    <col min="16" max="16" width="13.875" style="75" customWidth="1"/>
    <col min="17" max="17" width="12.9416666666667" style="75" customWidth="1"/>
    <col min="18" max="18" width="10.5583333333333" style="78" customWidth="1"/>
    <col min="19" max="19" width="10.5583333333333" style="77" customWidth="1"/>
    <col min="20" max="16384" width="9" style="79"/>
  </cols>
  <sheetData>
    <row r="1" s="71" customFormat="1" ht="32.1" customHeight="1" spans="1:19">
      <c r="A1" s="80" t="s">
        <v>1248</v>
      </c>
      <c r="B1" s="80"/>
      <c r="C1" s="80"/>
      <c r="D1" s="80"/>
      <c r="E1" s="80"/>
      <c r="F1" s="80"/>
      <c r="G1" s="80"/>
      <c r="H1" s="80"/>
      <c r="I1" s="80"/>
      <c r="J1" s="80"/>
      <c r="K1" s="80"/>
      <c r="L1" s="80"/>
      <c r="M1" s="80"/>
      <c r="N1" s="80"/>
      <c r="O1" s="80"/>
      <c r="P1" s="80"/>
      <c r="Q1" s="80"/>
      <c r="R1" s="80"/>
      <c r="S1" s="80"/>
    </row>
    <row r="2" s="72" customFormat="1" ht="27" spans="1:19">
      <c r="A2" s="81" t="s">
        <v>16</v>
      </c>
      <c r="B2" s="81" t="s">
        <v>17</v>
      </c>
      <c r="C2" s="81" t="s">
        <v>18</v>
      </c>
      <c r="D2" s="81" t="s">
        <v>1249</v>
      </c>
      <c r="E2" s="81" t="s">
        <v>20</v>
      </c>
      <c r="F2" s="81" t="s">
        <v>21</v>
      </c>
      <c r="G2" s="81" t="s">
        <v>22</v>
      </c>
      <c r="H2" s="81" t="s">
        <v>23</v>
      </c>
      <c r="I2" s="81" t="s">
        <v>24</v>
      </c>
      <c r="J2" s="81" t="s">
        <v>25</v>
      </c>
      <c r="K2" s="81" t="s">
        <v>26</v>
      </c>
      <c r="L2" s="81" t="s">
        <v>27</v>
      </c>
      <c r="M2" s="81" t="s">
        <v>28</v>
      </c>
      <c r="N2" s="81" t="s">
        <v>29</v>
      </c>
      <c r="O2" s="81" t="s">
        <v>30</v>
      </c>
      <c r="P2" s="81" t="s">
        <v>31</v>
      </c>
      <c r="Q2" s="81" t="s">
        <v>32</v>
      </c>
      <c r="R2" s="81" t="s">
        <v>33</v>
      </c>
      <c r="S2" s="81" t="s">
        <v>34</v>
      </c>
    </row>
    <row r="3" s="4" customFormat="1" ht="135" spans="1:19">
      <c r="A3" s="14">
        <v>1</v>
      </c>
      <c r="B3" s="55" t="s">
        <v>1250</v>
      </c>
      <c r="C3" s="64" t="s">
        <v>54</v>
      </c>
      <c r="D3" s="14" t="s">
        <v>37</v>
      </c>
      <c r="E3" s="82" t="s">
        <v>1251</v>
      </c>
      <c r="F3" s="82" t="s">
        <v>1252</v>
      </c>
      <c r="G3" s="82" t="s">
        <v>1253</v>
      </c>
      <c r="H3" s="82" t="s">
        <v>1254</v>
      </c>
      <c r="I3" s="82" t="s">
        <v>1255</v>
      </c>
      <c r="J3" s="82"/>
      <c r="K3" s="82"/>
      <c r="L3" s="82"/>
      <c r="M3" s="82"/>
      <c r="N3" s="64"/>
      <c r="O3" s="22" t="s">
        <v>1256</v>
      </c>
      <c r="P3" s="37" t="s">
        <v>167</v>
      </c>
      <c r="Q3" s="17" t="s">
        <v>1257</v>
      </c>
      <c r="R3" s="25" t="s">
        <v>45</v>
      </c>
      <c r="S3" s="55" t="s">
        <v>62</v>
      </c>
    </row>
    <row r="4" ht="409.5" spans="1:19">
      <c r="A4" s="14">
        <v>2</v>
      </c>
      <c r="B4" s="55" t="s">
        <v>1250</v>
      </c>
      <c r="C4" s="64" t="s">
        <v>108</v>
      </c>
      <c r="D4" s="14" t="s">
        <v>37</v>
      </c>
      <c r="E4" s="82" t="s">
        <v>1258</v>
      </c>
      <c r="F4" s="82" t="s">
        <v>1259</v>
      </c>
      <c r="G4" s="82" t="s">
        <v>1260</v>
      </c>
      <c r="H4" s="82" t="s">
        <v>1261</v>
      </c>
      <c r="I4" s="82" t="s">
        <v>1262</v>
      </c>
      <c r="J4" s="82"/>
      <c r="K4" s="82"/>
      <c r="L4" s="82"/>
      <c r="M4" s="82"/>
      <c r="N4" s="64"/>
      <c r="O4" s="22" t="s">
        <v>1263</v>
      </c>
      <c r="P4" s="15" t="s">
        <v>1264</v>
      </c>
      <c r="Q4" s="15" t="s">
        <v>908</v>
      </c>
      <c r="R4" s="25" t="s">
        <v>45</v>
      </c>
      <c r="S4" s="55" t="s">
        <v>62</v>
      </c>
    </row>
    <row r="5" ht="297" spans="1:19">
      <c r="A5" s="14">
        <v>3</v>
      </c>
      <c r="B5" s="55" t="s">
        <v>1250</v>
      </c>
      <c r="C5" s="64" t="s">
        <v>108</v>
      </c>
      <c r="D5" s="14" t="s">
        <v>37</v>
      </c>
      <c r="E5" s="82" t="s">
        <v>1265</v>
      </c>
      <c r="F5" s="82" t="s">
        <v>1266</v>
      </c>
      <c r="G5" s="82" t="s">
        <v>1267</v>
      </c>
      <c r="H5" s="82" t="s">
        <v>1268</v>
      </c>
      <c r="I5" s="82" t="s">
        <v>1269</v>
      </c>
      <c r="J5" s="82"/>
      <c r="K5" s="82"/>
      <c r="L5" s="82"/>
      <c r="M5" s="82"/>
      <c r="N5" s="64"/>
      <c r="O5" s="22" t="s">
        <v>1263</v>
      </c>
      <c r="P5" s="15" t="s">
        <v>1270</v>
      </c>
      <c r="Q5" s="15" t="s">
        <v>186</v>
      </c>
      <c r="R5" s="25" t="s">
        <v>45</v>
      </c>
      <c r="S5" s="55" t="s">
        <v>62</v>
      </c>
    </row>
    <row r="6" ht="162" spans="1:19">
      <c r="A6" s="14">
        <v>4</v>
      </c>
      <c r="B6" s="55" t="s">
        <v>1250</v>
      </c>
      <c r="C6" s="64" t="s">
        <v>108</v>
      </c>
      <c r="D6" s="14" t="s">
        <v>37</v>
      </c>
      <c r="E6" s="83" t="s">
        <v>1271</v>
      </c>
      <c r="F6" s="82" t="s">
        <v>1272</v>
      </c>
      <c r="G6" s="82" t="s">
        <v>1273</v>
      </c>
      <c r="H6" s="82" t="s">
        <v>1274</v>
      </c>
      <c r="I6" s="82" t="s">
        <v>1096</v>
      </c>
      <c r="J6" s="82"/>
      <c r="K6" s="82"/>
      <c r="L6" s="82"/>
      <c r="M6" s="82"/>
      <c r="N6" s="64"/>
      <c r="O6" s="22" t="s">
        <v>1275</v>
      </c>
      <c r="P6" s="15" t="s">
        <v>1276</v>
      </c>
      <c r="Q6" s="15" t="s">
        <v>186</v>
      </c>
      <c r="R6" s="25" t="s">
        <v>45</v>
      </c>
      <c r="S6" s="55" t="s">
        <v>62</v>
      </c>
    </row>
    <row r="7" ht="189" spans="1:19">
      <c r="A7" s="14">
        <v>5</v>
      </c>
      <c r="B7" s="55" t="s">
        <v>1250</v>
      </c>
      <c r="C7" s="64" t="s">
        <v>54</v>
      </c>
      <c r="D7" s="14" t="s">
        <v>37</v>
      </c>
      <c r="E7" s="17" t="s">
        <v>1277</v>
      </c>
      <c r="F7" s="82" t="s">
        <v>1240</v>
      </c>
      <c r="G7" s="82" t="s">
        <v>1278</v>
      </c>
      <c r="H7" s="82" t="s">
        <v>1279</v>
      </c>
      <c r="I7" s="82" t="s">
        <v>1280</v>
      </c>
      <c r="J7" s="82"/>
      <c r="K7" s="82"/>
      <c r="L7" s="82"/>
      <c r="M7" s="82"/>
      <c r="N7" s="64"/>
      <c r="O7" s="22" t="s">
        <v>1263</v>
      </c>
      <c r="P7" s="17" t="s">
        <v>1281</v>
      </c>
      <c r="Q7" s="15" t="s">
        <v>186</v>
      </c>
      <c r="R7" s="25" t="s">
        <v>45</v>
      </c>
      <c r="S7" s="55" t="s">
        <v>62</v>
      </c>
    </row>
    <row r="8" ht="162" spans="1:19">
      <c r="A8" s="14">
        <v>6</v>
      </c>
      <c r="B8" s="55" t="s">
        <v>1250</v>
      </c>
      <c r="C8" s="64" t="s">
        <v>108</v>
      </c>
      <c r="D8" s="14" t="s">
        <v>37</v>
      </c>
      <c r="E8" s="17" t="s">
        <v>1282</v>
      </c>
      <c r="F8" s="82" t="s">
        <v>1283</v>
      </c>
      <c r="G8" s="82" t="s">
        <v>1284</v>
      </c>
      <c r="H8" s="82" t="s">
        <v>1285</v>
      </c>
      <c r="I8" s="82" t="s">
        <v>1286</v>
      </c>
      <c r="J8" s="82"/>
      <c r="K8" s="82"/>
      <c r="L8" s="82"/>
      <c r="M8" s="82"/>
      <c r="N8" s="64"/>
      <c r="O8" s="22" t="s">
        <v>1263</v>
      </c>
      <c r="P8" s="17" t="s">
        <v>330</v>
      </c>
      <c r="Q8" s="17" t="s">
        <v>318</v>
      </c>
      <c r="R8" s="25" t="s">
        <v>45</v>
      </c>
      <c r="S8" s="55" t="s">
        <v>62</v>
      </c>
    </row>
    <row r="9" ht="108" spans="1:19">
      <c r="A9" s="14">
        <v>7</v>
      </c>
      <c r="B9" s="55" t="s">
        <v>1250</v>
      </c>
      <c r="C9" s="64" t="s">
        <v>54</v>
      </c>
      <c r="D9" s="14" t="s">
        <v>37</v>
      </c>
      <c r="E9" s="17" t="s">
        <v>1287</v>
      </c>
      <c r="F9" s="17" t="s">
        <v>1288</v>
      </c>
      <c r="G9" s="84" t="s">
        <v>1289</v>
      </c>
      <c r="H9" s="17" t="s">
        <v>1290</v>
      </c>
      <c r="I9" s="17" t="s">
        <v>1285</v>
      </c>
      <c r="J9" s="17"/>
      <c r="K9" s="58"/>
      <c r="L9" s="58"/>
      <c r="M9" s="58"/>
      <c r="N9" s="56"/>
      <c r="O9" s="13" t="s">
        <v>1291</v>
      </c>
      <c r="P9" s="17" t="s">
        <v>1292</v>
      </c>
      <c r="Q9" s="17" t="s">
        <v>318</v>
      </c>
      <c r="R9" s="25" t="s">
        <v>45</v>
      </c>
      <c r="S9" s="55" t="s">
        <v>62</v>
      </c>
    </row>
    <row r="10" ht="409.5" spans="1:19">
      <c r="A10" s="14">
        <v>8</v>
      </c>
      <c r="B10" s="55" t="s">
        <v>1250</v>
      </c>
      <c r="C10" s="64" t="s">
        <v>54</v>
      </c>
      <c r="D10" s="14" t="s">
        <v>37</v>
      </c>
      <c r="E10" s="17" t="s">
        <v>1293</v>
      </c>
      <c r="F10" s="17" t="s">
        <v>1294</v>
      </c>
      <c r="G10" s="17" t="s">
        <v>1295</v>
      </c>
      <c r="H10" s="17" t="s">
        <v>1296</v>
      </c>
      <c r="I10" s="17" t="s">
        <v>1297</v>
      </c>
      <c r="J10" s="17"/>
      <c r="K10" s="58"/>
      <c r="L10" s="58"/>
      <c r="M10" s="58"/>
      <c r="N10" s="56"/>
      <c r="O10" s="13" t="s">
        <v>1256</v>
      </c>
      <c r="P10" s="17" t="s">
        <v>1298</v>
      </c>
      <c r="Q10" s="17" t="s">
        <v>1299</v>
      </c>
      <c r="R10" s="25" t="s">
        <v>45</v>
      </c>
      <c r="S10" s="55" t="s">
        <v>62</v>
      </c>
    </row>
    <row r="11" ht="135" spans="1:19">
      <c r="A11" s="14">
        <v>9</v>
      </c>
      <c r="B11" s="55" t="s">
        <v>1250</v>
      </c>
      <c r="C11" s="64" t="s">
        <v>54</v>
      </c>
      <c r="D11" s="14" t="s">
        <v>37</v>
      </c>
      <c r="E11" s="17" t="s">
        <v>1300</v>
      </c>
      <c r="F11" s="17" t="s">
        <v>908</v>
      </c>
      <c r="G11" s="17" t="s">
        <v>1301</v>
      </c>
      <c r="H11" s="17" t="s">
        <v>1302</v>
      </c>
      <c r="I11" s="17" t="s">
        <v>1303</v>
      </c>
      <c r="J11" s="17"/>
      <c r="K11" s="58"/>
      <c r="L11" s="58"/>
      <c r="M11" s="58"/>
      <c r="N11" s="56"/>
      <c r="O11" s="13" t="s">
        <v>1304</v>
      </c>
      <c r="P11" s="17" t="s">
        <v>1305</v>
      </c>
      <c r="Q11" s="17" t="s">
        <v>96</v>
      </c>
      <c r="R11" s="25" t="s">
        <v>45</v>
      </c>
      <c r="S11" s="55" t="s">
        <v>62</v>
      </c>
    </row>
    <row r="12" ht="243" spans="1:19">
      <c r="A12" s="14">
        <v>10</v>
      </c>
      <c r="B12" s="55" t="s">
        <v>1250</v>
      </c>
      <c r="C12" s="64" t="s">
        <v>54</v>
      </c>
      <c r="D12" s="14" t="s">
        <v>37</v>
      </c>
      <c r="E12" s="85" t="s">
        <v>1306</v>
      </c>
      <c r="F12" s="23" t="s">
        <v>1307</v>
      </c>
      <c r="G12" s="23" t="s">
        <v>1308</v>
      </c>
      <c r="H12" s="23" t="s">
        <v>1309</v>
      </c>
      <c r="I12" s="23" t="s">
        <v>1310</v>
      </c>
      <c r="J12" s="17"/>
      <c r="K12" s="58"/>
      <c r="L12" s="58"/>
      <c r="M12" s="58"/>
      <c r="N12" s="56"/>
      <c r="O12" s="90" t="s">
        <v>1311</v>
      </c>
      <c r="P12" s="17" t="s">
        <v>1312</v>
      </c>
      <c r="Q12" s="17" t="s">
        <v>1313</v>
      </c>
      <c r="R12" s="25" t="s">
        <v>45</v>
      </c>
      <c r="S12" s="55" t="s">
        <v>62</v>
      </c>
    </row>
    <row r="13" ht="229.5" spans="1:19">
      <c r="A13" s="14">
        <v>11</v>
      </c>
      <c r="B13" s="55" t="s">
        <v>1250</v>
      </c>
      <c r="C13" s="64" t="s">
        <v>54</v>
      </c>
      <c r="D13" s="14" t="s">
        <v>37</v>
      </c>
      <c r="E13" s="85" t="s">
        <v>1314</v>
      </c>
      <c r="F13" s="23" t="s">
        <v>1315</v>
      </c>
      <c r="G13" s="23" t="s">
        <v>1316</v>
      </c>
      <c r="H13" s="23" t="s">
        <v>1317</v>
      </c>
      <c r="I13" s="23" t="s">
        <v>1318</v>
      </c>
      <c r="J13" s="17"/>
      <c r="K13" s="58"/>
      <c r="L13" s="58"/>
      <c r="M13" s="58"/>
      <c r="N13" s="56"/>
      <c r="O13" s="90" t="s">
        <v>1263</v>
      </c>
      <c r="P13" s="17" t="s">
        <v>1319</v>
      </c>
      <c r="Q13" s="17" t="s">
        <v>1313</v>
      </c>
      <c r="R13" s="25" t="s">
        <v>45</v>
      </c>
      <c r="S13" s="55" t="s">
        <v>62</v>
      </c>
    </row>
    <row r="14" ht="351" spans="1:19">
      <c r="A14" s="14">
        <v>12</v>
      </c>
      <c r="B14" s="55" t="s">
        <v>1250</v>
      </c>
      <c r="C14" s="64" t="s">
        <v>54</v>
      </c>
      <c r="D14" s="14" t="s">
        <v>37</v>
      </c>
      <c r="E14" s="85" t="s">
        <v>1320</v>
      </c>
      <c r="F14" s="23" t="s">
        <v>1321</v>
      </c>
      <c r="G14" s="23" t="s">
        <v>1322</v>
      </c>
      <c r="H14" s="23" t="s">
        <v>1323</v>
      </c>
      <c r="I14" s="23" t="s">
        <v>1324</v>
      </c>
      <c r="J14" s="17"/>
      <c r="K14" s="58"/>
      <c r="L14" s="58"/>
      <c r="M14" s="58"/>
      <c r="N14" s="56"/>
      <c r="O14" s="90" t="s">
        <v>1325</v>
      </c>
      <c r="P14" s="17" t="s">
        <v>1326</v>
      </c>
      <c r="Q14" s="17" t="s">
        <v>1313</v>
      </c>
      <c r="R14" s="25" t="s">
        <v>45</v>
      </c>
      <c r="S14" s="55" t="s">
        <v>62</v>
      </c>
    </row>
    <row r="15" ht="162" spans="1:19">
      <c r="A15" s="14">
        <v>13</v>
      </c>
      <c r="B15" s="55" t="s">
        <v>1250</v>
      </c>
      <c r="C15" s="64" t="s">
        <v>54</v>
      </c>
      <c r="D15" s="14" t="s">
        <v>37</v>
      </c>
      <c r="E15" s="86" t="s">
        <v>1327</v>
      </c>
      <c r="F15" s="23" t="s">
        <v>585</v>
      </c>
      <c r="G15" s="23" t="s">
        <v>584</v>
      </c>
      <c r="H15" s="23" t="s">
        <v>483</v>
      </c>
      <c r="I15" s="23" t="s">
        <v>638</v>
      </c>
      <c r="J15" s="17"/>
      <c r="K15" s="58"/>
      <c r="L15" s="58"/>
      <c r="M15" s="58"/>
      <c r="N15" s="56"/>
      <c r="O15" s="90" t="s">
        <v>1328</v>
      </c>
      <c r="P15" s="17" t="s">
        <v>1329</v>
      </c>
      <c r="Q15" s="17" t="s">
        <v>1313</v>
      </c>
      <c r="R15" s="25" t="s">
        <v>45</v>
      </c>
      <c r="S15" s="55" t="s">
        <v>62</v>
      </c>
    </row>
    <row r="16" ht="135" spans="1:19">
      <c r="A16" s="14">
        <v>14</v>
      </c>
      <c r="B16" s="55" t="s">
        <v>1250</v>
      </c>
      <c r="C16" s="64" t="s">
        <v>54</v>
      </c>
      <c r="D16" s="14" t="s">
        <v>37</v>
      </c>
      <c r="E16" s="86" t="s">
        <v>1330</v>
      </c>
      <c r="F16" s="23" t="s">
        <v>1331</v>
      </c>
      <c r="G16" s="23" t="s">
        <v>1332</v>
      </c>
      <c r="H16" s="23" t="s">
        <v>1333</v>
      </c>
      <c r="I16" s="23" t="s">
        <v>1334</v>
      </c>
      <c r="J16" s="17"/>
      <c r="K16" s="58"/>
      <c r="L16" s="58"/>
      <c r="M16" s="58"/>
      <c r="N16" s="56"/>
      <c r="O16" s="90" t="s">
        <v>1275</v>
      </c>
      <c r="P16" s="17" t="s">
        <v>1335</v>
      </c>
      <c r="Q16" s="17" t="s">
        <v>1313</v>
      </c>
      <c r="R16" s="25" t="s">
        <v>45</v>
      </c>
      <c r="S16" s="55" t="s">
        <v>62</v>
      </c>
    </row>
    <row r="17" ht="405" spans="1:19">
      <c r="A17" s="14">
        <v>15</v>
      </c>
      <c r="B17" s="55" t="s">
        <v>1250</v>
      </c>
      <c r="C17" s="64" t="s">
        <v>54</v>
      </c>
      <c r="D17" s="14" t="s">
        <v>37</v>
      </c>
      <c r="E17" s="85" t="s">
        <v>1336</v>
      </c>
      <c r="F17" s="23" t="s">
        <v>1337</v>
      </c>
      <c r="G17" s="23" t="s">
        <v>1338</v>
      </c>
      <c r="H17" s="23" t="s">
        <v>1339</v>
      </c>
      <c r="I17" s="23" t="s">
        <v>1340</v>
      </c>
      <c r="J17" s="17"/>
      <c r="K17" s="58"/>
      <c r="L17" s="58"/>
      <c r="M17" s="58"/>
      <c r="N17" s="56"/>
      <c r="O17" s="90" t="s">
        <v>1341</v>
      </c>
      <c r="P17" s="17" t="s">
        <v>1342</v>
      </c>
      <c r="Q17" s="17" t="s">
        <v>1313</v>
      </c>
      <c r="R17" s="25" t="s">
        <v>45</v>
      </c>
      <c r="S17" s="55" t="s">
        <v>62</v>
      </c>
    </row>
    <row r="18" ht="121.5" spans="1:19">
      <c r="A18" s="14">
        <v>16</v>
      </c>
      <c r="B18" s="64" t="s">
        <v>1250</v>
      </c>
      <c r="C18" s="64" t="s">
        <v>54</v>
      </c>
      <c r="D18" s="87" t="s">
        <v>387</v>
      </c>
      <c r="E18" s="88" t="s">
        <v>1343</v>
      </c>
      <c r="F18" s="88" t="s">
        <v>1344</v>
      </c>
      <c r="G18" s="88" t="s">
        <v>1345</v>
      </c>
      <c r="H18" s="88" t="s">
        <v>1346</v>
      </c>
      <c r="I18" s="88" t="s">
        <v>1347</v>
      </c>
      <c r="J18" s="88"/>
      <c r="K18" s="88"/>
      <c r="L18" s="64"/>
      <c r="M18" s="64"/>
      <c r="N18" s="64"/>
      <c r="O18" s="64" t="s">
        <v>1304</v>
      </c>
      <c r="P18" s="82" t="s">
        <v>1348</v>
      </c>
      <c r="Q18" s="92" t="s">
        <v>1349</v>
      </c>
      <c r="R18" s="91" t="s">
        <v>394</v>
      </c>
      <c r="S18" s="91" t="s">
        <v>62</v>
      </c>
    </row>
    <row r="19" ht="409.5" spans="1:19">
      <c r="A19" s="14">
        <v>17</v>
      </c>
      <c r="B19" s="64" t="s">
        <v>1250</v>
      </c>
      <c r="C19" s="64" t="s">
        <v>36</v>
      </c>
      <c r="D19" s="87" t="s">
        <v>387</v>
      </c>
      <c r="E19" s="89" t="s">
        <v>1350</v>
      </c>
      <c r="F19" s="89" t="s">
        <v>1351</v>
      </c>
      <c r="G19" s="89" t="s">
        <v>1352</v>
      </c>
      <c r="H19" s="89" t="s">
        <v>76</v>
      </c>
      <c r="I19" s="89" t="s">
        <v>1353</v>
      </c>
      <c r="J19" s="89"/>
      <c r="K19" s="89"/>
      <c r="L19" s="91"/>
      <c r="M19" s="91"/>
      <c r="N19" s="91"/>
      <c r="O19" s="91" t="s">
        <v>1256</v>
      </c>
      <c r="P19" s="92" t="s">
        <v>1354</v>
      </c>
      <c r="Q19" s="92" t="s">
        <v>1355</v>
      </c>
      <c r="R19" s="91" t="s">
        <v>394</v>
      </c>
      <c r="S19" s="91" t="s">
        <v>62</v>
      </c>
    </row>
    <row r="20" ht="202.5" spans="1:19">
      <c r="A20" s="14">
        <v>18</v>
      </c>
      <c r="B20" s="64" t="s">
        <v>1250</v>
      </c>
      <c r="C20" s="64" t="s">
        <v>36</v>
      </c>
      <c r="D20" s="87" t="s">
        <v>387</v>
      </c>
      <c r="E20" s="88" t="s">
        <v>1356</v>
      </c>
      <c r="F20" s="88" t="s">
        <v>1023</v>
      </c>
      <c r="G20" s="88" t="s">
        <v>1357</v>
      </c>
      <c r="H20" s="88" t="s">
        <v>1020</v>
      </c>
      <c r="I20" s="88" t="s">
        <v>1358</v>
      </c>
      <c r="J20" s="88"/>
      <c r="K20" s="88"/>
      <c r="L20" s="64"/>
      <c r="M20" s="64"/>
      <c r="N20" s="64"/>
      <c r="O20" s="64" t="s">
        <v>1275</v>
      </c>
      <c r="P20" s="82" t="s">
        <v>1359</v>
      </c>
      <c r="Q20" s="82" t="s">
        <v>1360</v>
      </c>
      <c r="R20" s="91" t="s">
        <v>394</v>
      </c>
      <c r="S20" s="91" t="s">
        <v>62</v>
      </c>
    </row>
    <row r="21" ht="162" spans="1:19">
      <c r="A21" s="14">
        <v>19</v>
      </c>
      <c r="B21" s="64" t="s">
        <v>1250</v>
      </c>
      <c r="C21" s="64" t="s">
        <v>36</v>
      </c>
      <c r="D21" s="87" t="s">
        <v>387</v>
      </c>
      <c r="E21" s="88" t="s">
        <v>1361</v>
      </c>
      <c r="F21" s="88" t="s">
        <v>1362</v>
      </c>
      <c r="G21" s="88" t="s">
        <v>1363</v>
      </c>
      <c r="H21" s="88" t="s">
        <v>1364</v>
      </c>
      <c r="I21" s="88" t="s">
        <v>1365</v>
      </c>
      <c r="J21" s="88"/>
      <c r="K21" s="88"/>
      <c r="L21" s="64"/>
      <c r="M21" s="64"/>
      <c r="N21" s="64"/>
      <c r="O21" s="64" t="s">
        <v>1325</v>
      </c>
      <c r="P21" s="82" t="s">
        <v>1366</v>
      </c>
      <c r="Q21" s="82" t="s">
        <v>1367</v>
      </c>
      <c r="R21" s="91" t="s">
        <v>394</v>
      </c>
      <c r="S21" s="91" t="s">
        <v>62</v>
      </c>
    </row>
    <row r="22" ht="256.5" spans="1:19">
      <c r="A22" s="14">
        <v>20</v>
      </c>
      <c r="B22" s="64" t="s">
        <v>1250</v>
      </c>
      <c r="C22" s="64" t="s">
        <v>36</v>
      </c>
      <c r="D22" s="87" t="s">
        <v>387</v>
      </c>
      <c r="E22" s="88" t="s">
        <v>1368</v>
      </c>
      <c r="F22" s="88" t="s">
        <v>1369</v>
      </c>
      <c r="G22" s="88" t="s">
        <v>1370</v>
      </c>
      <c r="H22" s="88" t="s">
        <v>1371</v>
      </c>
      <c r="I22" s="88" t="s">
        <v>1372</v>
      </c>
      <c r="J22" s="88" t="s">
        <v>1373</v>
      </c>
      <c r="K22" s="88"/>
      <c r="L22" s="64"/>
      <c r="M22" s="64"/>
      <c r="N22" s="64"/>
      <c r="O22" s="64" t="s">
        <v>1263</v>
      </c>
      <c r="P22" s="82" t="s">
        <v>1374</v>
      </c>
      <c r="Q22" s="82" t="s">
        <v>1375</v>
      </c>
      <c r="R22" s="91" t="s">
        <v>394</v>
      </c>
      <c r="S22" s="91" t="s">
        <v>62</v>
      </c>
    </row>
    <row r="23" ht="175.5" spans="1:19">
      <c r="A23" s="14">
        <v>21</v>
      </c>
      <c r="B23" s="64" t="s">
        <v>1250</v>
      </c>
      <c r="C23" s="64" t="s">
        <v>36</v>
      </c>
      <c r="D23" s="87" t="s">
        <v>387</v>
      </c>
      <c r="E23" s="88" t="s">
        <v>1376</v>
      </c>
      <c r="F23" s="88" t="s">
        <v>1377</v>
      </c>
      <c r="G23" s="88" t="s">
        <v>125</v>
      </c>
      <c r="H23" s="88" t="s">
        <v>1378</v>
      </c>
      <c r="I23" s="88" t="s">
        <v>479</v>
      </c>
      <c r="J23" s="88"/>
      <c r="K23" s="88"/>
      <c r="L23" s="64"/>
      <c r="M23" s="64"/>
      <c r="N23" s="64"/>
      <c r="O23" s="64" t="s">
        <v>1256</v>
      </c>
      <c r="P23" s="82" t="s">
        <v>1379</v>
      </c>
      <c r="Q23" s="82" t="s">
        <v>1380</v>
      </c>
      <c r="R23" s="91" t="s">
        <v>394</v>
      </c>
      <c r="S23" s="91" t="s">
        <v>46</v>
      </c>
    </row>
    <row r="24" ht="135" spans="1:19">
      <c r="A24" s="14">
        <v>22</v>
      </c>
      <c r="B24" s="64" t="s">
        <v>1250</v>
      </c>
      <c r="C24" s="64" t="s">
        <v>36</v>
      </c>
      <c r="D24" s="87" t="s">
        <v>387</v>
      </c>
      <c r="E24" s="88" t="s">
        <v>1381</v>
      </c>
      <c r="F24" s="88" t="s">
        <v>1382</v>
      </c>
      <c r="G24" s="88" t="s">
        <v>1383</v>
      </c>
      <c r="H24" s="88" t="s">
        <v>1384</v>
      </c>
      <c r="I24" s="88" t="s">
        <v>1385</v>
      </c>
      <c r="J24" s="88"/>
      <c r="K24" s="88"/>
      <c r="L24" s="64"/>
      <c r="M24" s="64"/>
      <c r="N24" s="64"/>
      <c r="O24" s="64" t="s">
        <v>1256</v>
      </c>
      <c r="P24" s="82" t="s">
        <v>1386</v>
      </c>
      <c r="Q24" s="82" t="s">
        <v>1387</v>
      </c>
      <c r="R24" s="91" t="s">
        <v>394</v>
      </c>
      <c r="S24" s="91" t="s">
        <v>62</v>
      </c>
    </row>
    <row r="25" ht="135" spans="1:19">
      <c r="A25" s="14">
        <v>23</v>
      </c>
      <c r="B25" s="64" t="s">
        <v>1250</v>
      </c>
      <c r="C25" s="64" t="s">
        <v>54</v>
      </c>
      <c r="D25" s="87" t="s">
        <v>387</v>
      </c>
      <c r="E25" s="88" t="s">
        <v>1388</v>
      </c>
      <c r="F25" s="88" t="s">
        <v>1389</v>
      </c>
      <c r="G25" s="88" t="s">
        <v>1390</v>
      </c>
      <c r="H25" s="88" t="s">
        <v>1391</v>
      </c>
      <c r="I25" s="88" t="s">
        <v>1392</v>
      </c>
      <c r="J25" s="88"/>
      <c r="K25" s="88"/>
      <c r="L25" s="64"/>
      <c r="M25" s="64"/>
      <c r="N25" s="64"/>
      <c r="O25" s="64" t="s">
        <v>1325</v>
      </c>
      <c r="P25" s="82" t="s">
        <v>1393</v>
      </c>
      <c r="Q25" s="82" t="s">
        <v>1394</v>
      </c>
      <c r="R25" s="91" t="s">
        <v>394</v>
      </c>
      <c r="S25" s="91" t="s">
        <v>62</v>
      </c>
    </row>
    <row r="26" ht="202.5" spans="1:19">
      <c r="A26" s="14">
        <v>24</v>
      </c>
      <c r="B26" s="64" t="s">
        <v>1250</v>
      </c>
      <c r="C26" s="64" t="s">
        <v>36</v>
      </c>
      <c r="D26" s="87" t="s">
        <v>387</v>
      </c>
      <c r="E26" s="88" t="s">
        <v>1395</v>
      </c>
      <c r="F26" s="88" t="s">
        <v>1396</v>
      </c>
      <c r="G26" s="88" t="s">
        <v>1397</v>
      </c>
      <c r="H26" s="88" t="s">
        <v>1398</v>
      </c>
      <c r="I26" s="88" t="s">
        <v>1399</v>
      </c>
      <c r="J26" s="88"/>
      <c r="K26" s="88"/>
      <c r="L26" s="64"/>
      <c r="M26" s="64"/>
      <c r="N26" s="64"/>
      <c r="O26" s="64" t="s">
        <v>1341</v>
      </c>
      <c r="P26" s="82" t="s">
        <v>1400</v>
      </c>
      <c r="Q26" s="82" t="s">
        <v>1401</v>
      </c>
      <c r="R26" s="91" t="s">
        <v>394</v>
      </c>
      <c r="S26" s="91" t="s">
        <v>62</v>
      </c>
    </row>
    <row r="27" ht="189" spans="1:19">
      <c r="A27" s="14">
        <v>25</v>
      </c>
      <c r="B27" s="64" t="s">
        <v>1250</v>
      </c>
      <c r="C27" s="64" t="s">
        <v>36</v>
      </c>
      <c r="D27" s="87" t="s">
        <v>387</v>
      </c>
      <c r="E27" s="88" t="s">
        <v>1402</v>
      </c>
      <c r="F27" s="88" t="s">
        <v>1403</v>
      </c>
      <c r="G27" s="88" t="s">
        <v>1404</v>
      </c>
      <c r="H27" s="88" t="s">
        <v>1405</v>
      </c>
      <c r="I27" s="88" t="s">
        <v>1406</v>
      </c>
      <c r="J27" s="88"/>
      <c r="K27" s="88"/>
      <c r="L27" s="64"/>
      <c r="M27" s="64"/>
      <c r="N27" s="64"/>
      <c r="O27" s="64" t="s">
        <v>1263</v>
      </c>
      <c r="P27" s="82" t="s">
        <v>1407</v>
      </c>
      <c r="Q27" s="82" t="s">
        <v>1408</v>
      </c>
      <c r="R27" s="91" t="s">
        <v>394</v>
      </c>
      <c r="S27" s="91" t="s">
        <v>62</v>
      </c>
    </row>
    <row r="28" ht="409.5" spans="1:19">
      <c r="A28" s="14">
        <v>26</v>
      </c>
      <c r="B28" s="13" t="s">
        <v>1250</v>
      </c>
      <c r="C28" s="22" t="s">
        <v>54</v>
      </c>
      <c r="D28" s="14" t="s">
        <v>706</v>
      </c>
      <c r="E28" s="23" t="s">
        <v>1409</v>
      </c>
      <c r="F28" s="23" t="s">
        <v>1410</v>
      </c>
      <c r="G28" s="23" t="s">
        <v>1411</v>
      </c>
      <c r="H28" s="23" t="s">
        <v>1412</v>
      </c>
      <c r="I28" s="93" t="s">
        <v>1413</v>
      </c>
      <c r="J28" s="23" t="s">
        <v>1414</v>
      </c>
      <c r="K28" s="23" t="s">
        <v>1415</v>
      </c>
      <c r="L28" s="23" t="s">
        <v>1416</v>
      </c>
      <c r="M28" s="17"/>
      <c r="N28" s="17"/>
      <c r="O28" s="70" t="s">
        <v>1417</v>
      </c>
      <c r="P28" s="15" t="s">
        <v>1418</v>
      </c>
      <c r="Q28" s="17" t="s">
        <v>1419</v>
      </c>
      <c r="R28" s="25" t="s">
        <v>714</v>
      </c>
      <c r="S28" s="25" t="s">
        <v>62</v>
      </c>
    </row>
    <row r="29" ht="256.5" spans="1:19">
      <c r="A29" s="14">
        <v>27</v>
      </c>
      <c r="B29" s="13" t="s">
        <v>1250</v>
      </c>
      <c r="C29" s="22" t="s">
        <v>54</v>
      </c>
      <c r="D29" s="14" t="s">
        <v>706</v>
      </c>
      <c r="E29" s="23" t="s">
        <v>1420</v>
      </c>
      <c r="F29" s="23" t="s">
        <v>1421</v>
      </c>
      <c r="G29" s="23" t="s">
        <v>1422</v>
      </c>
      <c r="H29" s="23" t="s">
        <v>1423</v>
      </c>
      <c r="I29" s="23" t="s">
        <v>1424</v>
      </c>
      <c r="J29" s="15"/>
      <c r="K29" s="15"/>
      <c r="L29" s="15"/>
      <c r="M29" s="15"/>
      <c r="N29" s="15"/>
      <c r="O29" s="13" t="s">
        <v>1304</v>
      </c>
      <c r="P29" s="15" t="s">
        <v>1425</v>
      </c>
      <c r="Q29" s="15" t="s">
        <v>1426</v>
      </c>
      <c r="R29" s="25" t="s">
        <v>714</v>
      </c>
      <c r="S29" s="25" t="s">
        <v>62</v>
      </c>
    </row>
    <row r="30" ht="216" spans="1:19">
      <c r="A30" s="14">
        <v>28</v>
      </c>
      <c r="B30" s="13" t="s">
        <v>1250</v>
      </c>
      <c r="C30" s="22" t="s">
        <v>54</v>
      </c>
      <c r="D30" s="14" t="s">
        <v>706</v>
      </c>
      <c r="E30" s="17" t="s">
        <v>1427</v>
      </c>
      <c r="F30" s="23" t="s">
        <v>1428</v>
      </c>
      <c r="G30" s="15" t="s">
        <v>1429</v>
      </c>
      <c r="H30" s="15" t="s">
        <v>1430</v>
      </c>
      <c r="I30" s="15" t="s">
        <v>1431</v>
      </c>
      <c r="J30" s="15"/>
      <c r="K30" s="15"/>
      <c r="L30" s="15"/>
      <c r="M30" s="15"/>
      <c r="N30" s="15"/>
      <c r="O30" s="13" t="s">
        <v>1304</v>
      </c>
      <c r="P30" s="37" t="s">
        <v>1432</v>
      </c>
      <c r="Q30" s="37" t="s">
        <v>1433</v>
      </c>
      <c r="R30" s="25" t="s">
        <v>714</v>
      </c>
      <c r="S30" s="25" t="s">
        <v>46</v>
      </c>
    </row>
    <row r="31" ht="243" spans="1:19">
      <c r="A31" s="14">
        <v>29</v>
      </c>
      <c r="B31" s="13" t="s">
        <v>1250</v>
      </c>
      <c r="C31" s="22" t="s">
        <v>54</v>
      </c>
      <c r="D31" s="14" t="s">
        <v>706</v>
      </c>
      <c r="E31" s="17" t="s">
        <v>1434</v>
      </c>
      <c r="F31" s="17" t="s">
        <v>1435</v>
      </c>
      <c r="G31" s="17" t="s">
        <v>1436</v>
      </c>
      <c r="H31" s="17" t="s">
        <v>1437</v>
      </c>
      <c r="I31" s="17" t="s">
        <v>1438</v>
      </c>
      <c r="J31" s="15"/>
      <c r="K31" s="15"/>
      <c r="L31" s="15"/>
      <c r="M31" s="15"/>
      <c r="N31" s="15"/>
      <c r="O31" s="70" t="s">
        <v>1263</v>
      </c>
      <c r="P31" s="37" t="s">
        <v>1439</v>
      </c>
      <c r="Q31" s="15" t="s">
        <v>1440</v>
      </c>
      <c r="R31" s="25" t="s">
        <v>714</v>
      </c>
      <c r="S31" s="25" t="s">
        <v>62</v>
      </c>
    </row>
    <row r="32" ht="121.5" spans="1:19">
      <c r="A32" s="14">
        <v>30</v>
      </c>
      <c r="B32" s="13" t="s">
        <v>1250</v>
      </c>
      <c r="C32" s="22" t="s">
        <v>36</v>
      </c>
      <c r="D32" s="14" t="s">
        <v>706</v>
      </c>
      <c r="E32" s="15" t="s">
        <v>1441</v>
      </c>
      <c r="F32" s="23" t="s">
        <v>1442</v>
      </c>
      <c r="G32" s="15" t="s">
        <v>1443</v>
      </c>
      <c r="H32" s="15" t="s">
        <v>1444</v>
      </c>
      <c r="I32" s="15" t="s">
        <v>1445</v>
      </c>
      <c r="J32" s="15"/>
      <c r="K32" s="15"/>
      <c r="L32" s="15"/>
      <c r="M32" s="15"/>
      <c r="N32" s="15"/>
      <c r="O32" s="25" t="s">
        <v>1325</v>
      </c>
      <c r="P32" s="37" t="s">
        <v>1446</v>
      </c>
      <c r="Q32" s="15" t="s">
        <v>1447</v>
      </c>
      <c r="R32" s="25" t="s">
        <v>714</v>
      </c>
      <c r="S32" s="25" t="s">
        <v>62</v>
      </c>
    </row>
    <row r="33" ht="135" spans="1:19">
      <c r="A33" s="14">
        <v>31</v>
      </c>
      <c r="B33" s="13" t="s">
        <v>1250</v>
      </c>
      <c r="C33" s="22" t="s">
        <v>54</v>
      </c>
      <c r="D33" s="14" t="s">
        <v>706</v>
      </c>
      <c r="E33" s="17" t="s">
        <v>1448</v>
      </c>
      <c r="F33" s="23" t="s">
        <v>1449</v>
      </c>
      <c r="G33" s="17" t="s">
        <v>1450</v>
      </c>
      <c r="H33" s="17" t="s">
        <v>1451</v>
      </c>
      <c r="I33" s="17" t="s">
        <v>1452</v>
      </c>
      <c r="J33" s="17"/>
      <c r="K33" s="17"/>
      <c r="L33" s="17"/>
      <c r="M33" s="17"/>
      <c r="N33" s="17"/>
      <c r="O33" s="13" t="s">
        <v>1311</v>
      </c>
      <c r="P33" s="37" t="s">
        <v>1453</v>
      </c>
      <c r="Q33" s="17" t="s">
        <v>1454</v>
      </c>
      <c r="R33" s="25" t="s">
        <v>714</v>
      </c>
      <c r="S33" s="25" t="s">
        <v>62</v>
      </c>
    </row>
    <row r="34" ht="351" spans="1:19">
      <c r="A34" s="14">
        <v>32</v>
      </c>
      <c r="B34" s="13" t="s">
        <v>1250</v>
      </c>
      <c r="C34" s="22" t="s">
        <v>54</v>
      </c>
      <c r="D34" s="14" t="s">
        <v>706</v>
      </c>
      <c r="E34" s="17" t="s">
        <v>1455</v>
      </c>
      <c r="F34" s="23" t="s">
        <v>1456</v>
      </c>
      <c r="G34" s="17" t="s">
        <v>1457</v>
      </c>
      <c r="H34" s="17" t="s">
        <v>1458</v>
      </c>
      <c r="I34" s="17"/>
      <c r="J34" s="17"/>
      <c r="K34" s="17"/>
      <c r="L34" s="17"/>
      <c r="M34" s="17"/>
      <c r="N34" s="17"/>
      <c r="O34" s="13" t="s">
        <v>1256</v>
      </c>
      <c r="P34" s="17" t="s">
        <v>1459</v>
      </c>
      <c r="Q34" s="17" t="s">
        <v>1460</v>
      </c>
      <c r="R34" s="25" t="s">
        <v>714</v>
      </c>
      <c r="S34" s="25" t="s">
        <v>62</v>
      </c>
    </row>
    <row r="35" ht="121.5" spans="1:19">
      <c r="A35" s="14">
        <v>33</v>
      </c>
      <c r="B35" s="13" t="s">
        <v>1250</v>
      </c>
      <c r="C35" s="22" t="s">
        <v>54</v>
      </c>
      <c r="D35" s="14" t="s">
        <v>706</v>
      </c>
      <c r="E35" s="17" t="s">
        <v>1461</v>
      </c>
      <c r="F35" s="17" t="s">
        <v>1345</v>
      </c>
      <c r="G35" s="17" t="s">
        <v>1462</v>
      </c>
      <c r="H35" s="17" t="s">
        <v>1346</v>
      </c>
      <c r="I35" s="17" t="s">
        <v>1347</v>
      </c>
      <c r="J35" s="17"/>
      <c r="K35" s="17"/>
      <c r="L35" s="17"/>
      <c r="M35" s="17"/>
      <c r="N35" s="17"/>
      <c r="O35" s="13" t="s">
        <v>1325</v>
      </c>
      <c r="P35" s="26" t="s">
        <v>1463</v>
      </c>
      <c r="Q35" s="17" t="s">
        <v>1349</v>
      </c>
      <c r="R35" s="25" t="s">
        <v>714</v>
      </c>
      <c r="S35" s="25" t="s">
        <v>46</v>
      </c>
    </row>
    <row r="36" ht="135" spans="1:19">
      <c r="A36" s="14">
        <v>34</v>
      </c>
      <c r="B36" s="13" t="s">
        <v>1250</v>
      </c>
      <c r="C36" s="22" t="s">
        <v>54</v>
      </c>
      <c r="D36" s="14" t="s">
        <v>706</v>
      </c>
      <c r="E36" s="26" t="s">
        <v>1464</v>
      </c>
      <c r="F36" s="17" t="s">
        <v>85</v>
      </c>
      <c r="G36" s="26" t="s">
        <v>86</v>
      </c>
      <c r="H36" s="26" t="s">
        <v>875</v>
      </c>
      <c r="I36" s="26" t="s">
        <v>1115</v>
      </c>
      <c r="J36" s="26" t="s">
        <v>876</v>
      </c>
      <c r="K36" s="17"/>
      <c r="L36" s="17"/>
      <c r="M36" s="17"/>
      <c r="N36" s="17"/>
      <c r="O36" s="13" t="s">
        <v>1465</v>
      </c>
      <c r="P36" s="26" t="s">
        <v>1466</v>
      </c>
      <c r="Q36" s="17" t="s">
        <v>1467</v>
      </c>
      <c r="R36" s="25" t="s">
        <v>714</v>
      </c>
      <c r="S36" s="25" t="s">
        <v>46</v>
      </c>
    </row>
    <row r="37" ht="148.5" spans="1:19">
      <c r="A37" s="14">
        <v>35</v>
      </c>
      <c r="B37" s="13" t="s">
        <v>1250</v>
      </c>
      <c r="C37" s="22" t="s">
        <v>36</v>
      </c>
      <c r="D37" s="14" t="s">
        <v>706</v>
      </c>
      <c r="E37" s="17" t="s">
        <v>1468</v>
      </c>
      <c r="F37" s="17" t="s">
        <v>1469</v>
      </c>
      <c r="G37" s="17" t="s">
        <v>1470</v>
      </c>
      <c r="H37" s="17" t="s">
        <v>1471</v>
      </c>
      <c r="I37" s="17" t="s">
        <v>1472</v>
      </c>
      <c r="J37" s="17"/>
      <c r="K37" s="17"/>
      <c r="L37" s="17"/>
      <c r="M37" s="17"/>
      <c r="N37" s="17"/>
      <c r="O37" s="13" t="s">
        <v>1275</v>
      </c>
      <c r="P37" s="26" t="s">
        <v>1473</v>
      </c>
      <c r="Q37" s="17" t="s">
        <v>1474</v>
      </c>
      <c r="R37" s="25" t="s">
        <v>714</v>
      </c>
      <c r="S37" s="25" t="s">
        <v>62</v>
      </c>
    </row>
    <row r="38" ht="310.5" spans="1:19">
      <c r="A38" s="14">
        <v>36</v>
      </c>
      <c r="B38" s="13" t="s">
        <v>1250</v>
      </c>
      <c r="C38" s="22" t="s">
        <v>54</v>
      </c>
      <c r="D38" s="14" t="s">
        <v>706</v>
      </c>
      <c r="E38" s="26" t="s">
        <v>1475</v>
      </c>
      <c r="F38" s="26" t="s">
        <v>1476</v>
      </c>
      <c r="G38" s="26" t="s">
        <v>1477</v>
      </c>
      <c r="H38" s="26" t="s">
        <v>603</v>
      </c>
      <c r="I38" s="26" t="s">
        <v>1478</v>
      </c>
      <c r="J38" s="17"/>
      <c r="K38" s="17"/>
      <c r="L38" s="17"/>
      <c r="M38" s="17"/>
      <c r="N38" s="17"/>
      <c r="O38" s="13" t="s">
        <v>1291</v>
      </c>
      <c r="P38" s="26" t="s">
        <v>1479</v>
      </c>
      <c r="Q38" s="17" t="s">
        <v>1480</v>
      </c>
      <c r="R38" s="25" t="s">
        <v>714</v>
      </c>
      <c r="S38" s="25" t="s">
        <v>62</v>
      </c>
    </row>
    <row r="39" ht="189" spans="1:19">
      <c r="A39" s="14">
        <v>37</v>
      </c>
      <c r="B39" s="13" t="s">
        <v>1250</v>
      </c>
      <c r="C39" s="22" t="s">
        <v>54</v>
      </c>
      <c r="D39" s="14" t="s">
        <v>706</v>
      </c>
      <c r="E39" s="17" t="s">
        <v>1481</v>
      </c>
      <c r="F39" s="17" t="s">
        <v>1482</v>
      </c>
      <c r="G39" s="17" t="s">
        <v>1406</v>
      </c>
      <c r="H39" s="17" t="s">
        <v>1483</v>
      </c>
      <c r="I39" s="17" t="s">
        <v>1484</v>
      </c>
      <c r="J39" s="17"/>
      <c r="K39" s="17"/>
      <c r="L39" s="17"/>
      <c r="M39" s="17"/>
      <c r="N39" s="17"/>
      <c r="O39" s="13" t="s">
        <v>1485</v>
      </c>
      <c r="P39" s="26" t="s">
        <v>1486</v>
      </c>
      <c r="Q39" s="17" t="s">
        <v>1487</v>
      </c>
      <c r="R39" s="25" t="s">
        <v>714</v>
      </c>
      <c r="S39" s="25" t="s">
        <v>62</v>
      </c>
    </row>
    <row r="40" ht="148.5" spans="1:19">
      <c r="A40" s="14">
        <v>38</v>
      </c>
      <c r="B40" s="13" t="s">
        <v>1250</v>
      </c>
      <c r="C40" s="22" t="s">
        <v>54</v>
      </c>
      <c r="D40" s="14" t="s">
        <v>706</v>
      </c>
      <c r="E40" s="17" t="s">
        <v>1488</v>
      </c>
      <c r="F40" s="17" t="s">
        <v>1489</v>
      </c>
      <c r="G40" s="17" t="s">
        <v>1490</v>
      </c>
      <c r="H40" s="17" t="s">
        <v>1491</v>
      </c>
      <c r="I40" s="17" t="s">
        <v>1492</v>
      </c>
      <c r="J40" s="17"/>
      <c r="K40" s="17"/>
      <c r="L40" s="17"/>
      <c r="M40" s="17"/>
      <c r="N40" s="17"/>
      <c r="O40" s="13" t="s">
        <v>1493</v>
      </c>
      <c r="P40" s="26" t="s">
        <v>1494</v>
      </c>
      <c r="Q40" s="17" t="s">
        <v>1495</v>
      </c>
      <c r="R40" s="25" t="s">
        <v>714</v>
      </c>
      <c r="S40" s="25" t="s">
        <v>62</v>
      </c>
    </row>
    <row r="41" ht="175.5" spans="1:19">
      <c r="A41" s="14">
        <v>39</v>
      </c>
      <c r="B41" s="13" t="s">
        <v>1250</v>
      </c>
      <c r="C41" s="22" t="s">
        <v>54</v>
      </c>
      <c r="D41" s="14" t="s">
        <v>706</v>
      </c>
      <c r="E41" s="17" t="s">
        <v>1496</v>
      </c>
      <c r="F41" s="17" t="s">
        <v>1497</v>
      </c>
      <c r="G41" s="17" t="s">
        <v>81</v>
      </c>
      <c r="H41" s="17" t="s">
        <v>533</v>
      </c>
      <c r="I41" s="17" t="s">
        <v>1498</v>
      </c>
      <c r="J41" s="17"/>
      <c r="K41" s="17"/>
      <c r="L41" s="17"/>
      <c r="M41" s="17"/>
      <c r="N41" s="17"/>
      <c r="O41" s="13" t="s">
        <v>1485</v>
      </c>
      <c r="P41" s="26" t="s">
        <v>1499</v>
      </c>
      <c r="Q41" s="17" t="s">
        <v>1500</v>
      </c>
      <c r="R41" s="25" t="s">
        <v>714</v>
      </c>
      <c r="S41" s="25" t="s">
        <v>62</v>
      </c>
    </row>
    <row r="42" ht="297" spans="1:19">
      <c r="A42" s="14">
        <v>40</v>
      </c>
      <c r="B42" s="13" t="s">
        <v>1250</v>
      </c>
      <c r="C42" s="22" t="s">
        <v>54</v>
      </c>
      <c r="D42" s="14" t="s">
        <v>706</v>
      </c>
      <c r="E42" s="26" t="s">
        <v>1501</v>
      </c>
      <c r="F42" s="26" t="s">
        <v>1502</v>
      </c>
      <c r="G42" s="26" t="s">
        <v>1503</v>
      </c>
      <c r="H42" s="26" t="s">
        <v>1504</v>
      </c>
      <c r="I42" s="26" t="s">
        <v>1505</v>
      </c>
      <c r="J42" s="17"/>
      <c r="K42" s="17"/>
      <c r="L42" s="17"/>
      <c r="M42" s="17"/>
      <c r="N42" s="17"/>
      <c r="O42" s="13" t="s">
        <v>1263</v>
      </c>
      <c r="P42" s="26" t="s">
        <v>1506</v>
      </c>
      <c r="Q42" s="17" t="s">
        <v>1507</v>
      </c>
      <c r="R42" s="25" t="s">
        <v>714</v>
      </c>
      <c r="S42" s="25" t="s">
        <v>62</v>
      </c>
    </row>
    <row r="43" ht="409.5" spans="1:19">
      <c r="A43" s="14">
        <v>41</v>
      </c>
      <c r="B43" s="13" t="s">
        <v>1250</v>
      </c>
      <c r="C43" s="22" t="s">
        <v>54</v>
      </c>
      <c r="D43" s="14" t="s">
        <v>706</v>
      </c>
      <c r="E43" s="17" t="s">
        <v>1508</v>
      </c>
      <c r="F43" s="17" t="s">
        <v>1509</v>
      </c>
      <c r="G43" s="17" t="s">
        <v>1510</v>
      </c>
      <c r="H43" s="17" t="s">
        <v>1511</v>
      </c>
      <c r="I43" s="17" t="s">
        <v>1512</v>
      </c>
      <c r="J43" s="17"/>
      <c r="K43" s="17"/>
      <c r="L43" s="17"/>
      <c r="M43" s="17"/>
      <c r="N43" s="17"/>
      <c r="O43" s="13" t="s">
        <v>1263</v>
      </c>
      <c r="P43" s="26" t="s">
        <v>1513</v>
      </c>
      <c r="Q43" s="17" t="s">
        <v>1514</v>
      </c>
      <c r="R43" s="25" t="s">
        <v>714</v>
      </c>
      <c r="S43" s="25" t="s">
        <v>46</v>
      </c>
    </row>
    <row r="44" ht="121.5" spans="1:19">
      <c r="A44" s="14">
        <v>42</v>
      </c>
      <c r="B44" s="13" t="s">
        <v>1250</v>
      </c>
      <c r="C44" s="22" t="s">
        <v>54</v>
      </c>
      <c r="D44" s="14" t="s">
        <v>706</v>
      </c>
      <c r="E44" s="17" t="s">
        <v>1515</v>
      </c>
      <c r="F44" s="17" t="s">
        <v>1516</v>
      </c>
      <c r="G44" s="17" t="s">
        <v>1517</v>
      </c>
      <c r="H44" s="17" t="s">
        <v>1518</v>
      </c>
      <c r="I44" s="17" t="s">
        <v>1519</v>
      </c>
      <c r="J44" s="17"/>
      <c r="K44" s="17"/>
      <c r="L44" s="17"/>
      <c r="M44" s="17"/>
      <c r="N44" s="17"/>
      <c r="O44" s="13" t="s">
        <v>1328</v>
      </c>
      <c r="P44" s="26" t="s">
        <v>1520</v>
      </c>
      <c r="Q44" s="17" t="s">
        <v>638</v>
      </c>
      <c r="R44" s="25" t="s">
        <v>714</v>
      </c>
      <c r="S44" s="25" t="s">
        <v>62</v>
      </c>
    </row>
    <row r="45" ht="162" spans="1:19">
      <c r="A45" s="14">
        <v>43</v>
      </c>
      <c r="B45" s="13" t="s">
        <v>1250</v>
      </c>
      <c r="C45" s="22" t="s">
        <v>54</v>
      </c>
      <c r="D45" s="14" t="s">
        <v>706</v>
      </c>
      <c r="E45" s="17" t="s">
        <v>1521</v>
      </c>
      <c r="F45" s="17" t="s">
        <v>1522</v>
      </c>
      <c r="G45" s="17" t="s">
        <v>1523</v>
      </c>
      <c r="H45" s="17" t="s">
        <v>1524</v>
      </c>
      <c r="I45" s="17" t="s">
        <v>1525</v>
      </c>
      <c r="J45" s="17"/>
      <c r="K45" s="17"/>
      <c r="L45" s="17"/>
      <c r="M45" s="17"/>
      <c r="N45" s="17"/>
      <c r="O45" s="13" t="s">
        <v>1291</v>
      </c>
      <c r="P45" s="26" t="s">
        <v>1526</v>
      </c>
      <c r="Q45" s="17" t="s">
        <v>1527</v>
      </c>
      <c r="R45" s="25" t="s">
        <v>714</v>
      </c>
      <c r="S45" s="25" t="s">
        <v>62</v>
      </c>
    </row>
    <row r="46" ht="162" spans="1:19">
      <c r="A46" s="14">
        <v>44</v>
      </c>
      <c r="B46" s="13" t="s">
        <v>1250</v>
      </c>
      <c r="C46" s="22" t="s">
        <v>54</v>
      </c>
      <c r="D46" s="14" t="s">
        <v>706</v>
      </c>
      <c r="E46" s="17" t="s">
        <v>1528</v>
      </c>
      <c r="F46" s="17" t="s">
        <v>1529</v>
      </c>
      <c r="G46" s="17" t="s">
        <v>1530</v>
      </c>
      <c r="H46" s="17" t="s">
        <v>1531</v>
      </c>
      <c r="I46" s="17" t="s">
        <v>1532</v>
      </c>
      <c r="J46" s="17"/>
      <c r="K46" s="17"/>
      <c r="L46" s="17"/>
      <c r="M46" s="17"/>
      <c r="N46" s="17"/>
      <c r="O46" s="13" t="s">
        <v>1256</v>
      </c>
      <c r="P46" s="26" t="s">
        <v>1533</v>
      </c>
      <c r="Q46" s="17" t="s">
        <v>1534</v>
      </c>
      <c r="R46" s="25" t="s">
        <v>714</v>
      </c>
      <c r="S46" s="25" t="s">
        <v>62</v>
      </c>
    </row>
    <row r="47" ht="243" spans="1:19">
      <c r="A47" s="14">
        <v>45</v>
      </c>
      <c r="B47" s="13" t="s">
        <v>1250</v>
      </c>
      <c r="C47" s="22" t="s">
        <v>54</v>
      </c>
      <c r="D47" s="14" t="s">
        <v>706</v>
      </c>
      <c r="E47" s="17" t="s">
        <v>1535</v>
      </c>
      <c r="F47" s="17" t="s">
        <v>584</v>
      </c>
      <c r="G47" s="17" t="s">
        <v>585</v>
      </c>
      <c r="H47" s="17" t="s">
        <v>484</v>
      </c>
      <c r="I47" s="17" t="s">
        <v>586</v>
      </c>
      <c r="J47" s="17"/>
      <c r="K47" s="17"/>
      <c r="L47" s="17"/>
      <c r="M47" s="17"/>
      <c r="N47" s="17"/>
      <c r="O47" s="13" t="s">
        <v>1275</v>
      </c>
      <c r="P47" s="26" t="s">
        <v>1536</v>
      </c>
      <c r="Q47" s="17" t="s">
        <v>1537</v>
      </c>
      <c r="R47" s="25" t="s">
        <v>714</v>
      </c>
      <c r="S47" s="25" t="s">
        <v>62</v>
      </c>
    </row>
    <row r="48" ht="409.5" spans="1:19">
      <c r="A48" s="14">
        <v>46</v>
      </c>
      <c r="B48" s="13" t="s">
        <v>1250</v>
      </c>
      <c r="C48" s="22" t="s">
        <v>54</v>
      </c>
      <c r="D48" s="14" t="s">
        <v>706</v>
      </c>
      <c r="E48" s="17" t="s">
        <v>1538</v>
      </c>
      <c r="F48" s="17" t="s">
        <v>1539</v>
      </c>
      <c r="G48" s="17" t="s">
        <v>1540</v>
      </c>
      <c r="H48" s="17" t="s">
        <v>1541</v>
      </c>
      <c r="I48" s="17" t="s">
        <v>1542</v>
      </c>
      <c r="J48" s="17"/>
      <c r="K48" s="17"/>
      <c r="L48" s="17"/>
      <c r="M48" s="17"/>
      <c r="N48" s="17"/>
      <c r="O48" s="70" t="s">
        <v>1263</v>
      </c>
      <c r="P48" s="26" t="s">
        <v>1543</v>
      </c>
      <c r="Q48" s="17" t="s">
        <v>1544</v>
      </c>
      <c r="R48" s="25" t="s">
        <v>714</v>
      </c>
      <c r="S48" s="25" t="s">
        <v>62</v>
      </c>
    </row>
    <row r="49" ht="243" spans="1:19">
      <c r="A49" s="14">
        <v>47</v>
      </c>
      <c r="B49" s="13" t="s">
        <v>1250</v>
      </c>
      <c r="C49" s="22" t="s">
        <v>54</v>
      </c>
      <c r="D49" s="14" t="s">
        <v>706</v>
      </c>
      <c r="E49" s="17" t="s">
        <v>1545</v>
      </c>
      <c r="F49" s="17" t="s">
        <v>1546</v>
      </c>
      <c r="G49" s="17" t="s">
        <v>1547</v>
      </c>
      <c r="H49" s="17" t="s">
        <v>1548</v>
      </c>
      <c r="I49" s="17" t="s">
        <v>1549</v>
      </c>
      <c r="J49" s="42"/>
      <c r="K49" s="17"/>
      <c r="L49" s="17"/>
      <c r="M49" s="17"/>
      <c r="N49" s="17"/>
      <c r="O49" s="70" t="s">
        <v>1325</v>
      </c>
      <c r="P49" s="26" t="s">
        <v>1550</v>
      </c>
      <c r="Q49" s="17" t="s">
        <v>1551</v>
      </c>
      <c r="R49" s="25" t="s">
        <v>714</v>
      </c>
      <c r="S49" s="25" t="s">
        <v>46</v>
      </c>
    </row>
    <row r="50" ht="409.5" spans="1:19">
      <c r="A50" s="14">
        <v>48</v>
      </c>
      <c r="B50" s="13" t="s">
        <v>1250</v>
      </c>
      <c r="C50" s="22" t="s">
        <v>54</v>
      </c>
      <c r="D50" s="14" t="s">
        <v>706</v>
      </c>
      <c r="E50" s="26" t="s">
        <v>1552</v>
      </c>
      <c r="F50" s="26" t="s">
        <v>1410</v>
      </c>
      <c r="G50" s="26" t="s">
        <v>1411</v>
      </c>
      <c r="H50" s="26" t="s">
        <v>1412</v>
      </c>
      <c r="I50" s="26" t="s">
        <v>1553</v>
      </c>
      <c r="J50" s="26" t="s">
        <v>1414</v>
      </c>
      <c r="K50" s="17" t="s">
        <v>1415</v>
      </c>
      <c r="L50" s="17" t="s">
        <v>1416</v>
      </c>
      <c r="M50" s="17"/>
      <c r="N50" s="17"/>
      <c r="O50" s="70" t="s">
        <v>1417</v>
      </c>
      <c r="P50" s="26" t="s">
        <v>1554</v>
      </c>
      <c r="Q50" s="17" t="s">
        <v>1419</v>
      </c>
      <c r="R50" s="25" t="s">
        <v>714</v>
      </c>
      <c r="S50" s="25" t="s">
        <v>62</v>
      </c>
    </row>
    <row r="51" ht="216" spans="1:19">
      <c r="A51" s="14">
        <v>49</v>
      </c>
      <c r="B51" s="13" t="s">
        <v>1250</v>
      </c>
      <c r="C51" s="22" t="s">
        <v>54</v>
      </c>
      <c r="D51" s="14" t="s">
        <v>706</v>
      </c>
      <c r="E51" s="17" t="s">
        <v>1555</v>
      </c>
      <c r="F51" s="17" t="s">
        <v>1556</v>
      </c>
      <c r="G51" s="17" t="s">
        <v>1557</v>
      </c>
      <c r="H51" s="17" t="s">
        <v>1558</v>
      </c>
      <c r="I51" s="17" t="s">
        <v>1559</v>
      </c>
      <c r="J51" s="17" t="s">
        <v>1560</v>
      </c>
      <c r="K51" s="17" t="s">
        <v>1561</v>
      </c>
      <c r="L51" s="17"/>
      <c r="M51" s="17"/>
      <c r="N51" s="17"/>
      <c r="O51" s="70" t="s">
        <v>1263</v>
      </c>
      <c r="P51" s="26" t="s">
        <v>1562</v>
      </c>
      <c r="Q51" s="17" t="s">
        <v>1563</v>
      </c>
      <c r="R51" s="25" t="s">
        <v>714</v>
      </c>
      <c r="S51" s="25" t="s">
        <v>62</v>
      </c>
    </row>
    <row r="52" ht="297" spans="1:19">
      <c r="A52" s="14">
        <v>50</v>
      </c>
      <c r="B52" s="13" t="s">
        <v>1250</v>
      </c>
      <c r="C52" s="22" t="s">
        <v>54</v>
      </c>
      <c r="D52" s="14" t="s">
        <v>706</v>
      </c>
      <c r="E52" s="26" t="s">
        <v>1564</v>
      </c>
      <c r="F52" s="26" t="s">
        <v>1565</v>
      </c>
      <c r="G52" s="26" t="s">
        <v>1566</v>
      </c>
      <c r="H52" s="26" t="s">
        <v>1567</v>
      </c>
      <c r="I52" s="26" t="s">
        <v>1568</v>
      </c>
      <c r="J52" s="17"/>
      <c r="K52" s="17"/>
      <c r="L52" s="17"/>
      <c r="M52" s="17"/>
      <c r="N52" s="17"/>
      <c r="O52" s="29" t="s">
        <v>1275</v>
      </c>
      <c r="P52" s="26" t="s">
        <v>1569</v>
      </c>
      <c r="Q52" s="17" t="s">
        <v>1570</v>
      </c>
      <c r="R52" s="25" t="s">
        <v>714</v>
      </c>
      <c r="S52" s="25" t="s">
        <v>62</v>
      </c>
    </row>
  </sheetData>
  <mergeCells count="1">
    <mergeCell ref="A1:S1"/>
  </mergeCells>
  <conditionalFormatting sqref="E6">
    <cfRule type="duplicateValues" dxfId="0" priority="14"/>
  </conditionalFormatting>
  <conditionalFormatting sqref="E18">
    <cfRule type="duplicateValues" dxfId="1" priority="11" stopIfTrue="1"/>
  </conditionalFormatting>
  <conditionalFormatting sqref="F18:I18">
    <cfRule type="duplicateValues" dxfId="1" priority="9" stopIfTrue="1"/>
  </conditionalFormatting>
  <conditionalFormatting sqref="O18">
    <cfRule type="duplicateValues" dxfId="1" priority="7" stopIfTrue="1"/>
  </conditionalFormatting>
  <conditionalFormatting sqref="E19">
    <cfRule type="duplicateValues" dxfId="1" priority="5" stopIfTrue="1"/>
  </conditionalFormatting>
  <conditionalFormatting sqref="E28">
    <cfRule type="duplicateValues" dxfId="0" priority="3"/>
  </conditionalFormatting>
  <conditionalFormatting sqref="E32">
    <cfRule type="duplicateValues" dxfId="2" priority="2" stopIfTrue="1"/>
  </conditionalFormatting>
  <conditionalFormatting sqref="E3:E5">
    <cfRule type="duplicateValues" dxfId="0" priority="12"/>
  </conditionalFormatting>
  <conditionalFormatting sqref="E12:E17">
    <cfRule type="duplicateValues" dxfId="0" priority="13"/>
  </conditionalFormatting>
  <dataValidations count="5">
    <dataValidation type="list" allowBlank="1" showInputMessage="1" showErrorMessage="1" sqref="B3:B1048576">
      <formula1>"单选题,多选题,判断题,小案例题,大案例题"</formula1>
    </dataValidation>
    <dataValidation type="list" allowBlank="1" showInputMessage="1" showErrorMessage="1" sqref="C3:C1048576">
      <formula1>"易,适中,难"</formula1>
    </dataValidation>
    <dataValidation type="list" allowBlank="1" showInputMessage="1" showErrorMessage="1" sqref="D3:D17">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D18:D52">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D5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2"/>
  <sheetViews>
    <sheetView workbookViewId="0">
      <selection activeCell="A1" sqref="A1:T1"/>
    </sheetView>
  </sheetViews>
  <sheetFormatPr defaultColWidth="9" defaultRowHeight="13.5"/>
  <cols>
    <col min="1" max="1" width="5.58333333333333" style="5" customWidth="1"/>
    <col min="2" max="2" width="8.96666666666667" style="5" customWidth="1"/>
    <col min="3" max="3" width="8.75833333333333" style="5" customWidth="1"/>
    <col min="4" max="4" width="10.5583333333333" style="6" customWidth="1"/>
    <col min="5" max="5" width="31.9333333333333" style="7" customWidth="1"/>
    <col min="6" max="7" width="10.5583333333333" style="5" customWidth="1"/>
    <col min="8" max="14" width="5.05833333333333" style="5" customWidth="1"/>
    <col min="15" max="15" width="8.35833333333333" style="6" customWidth="1"/>
    <col min="16" max="16" width="17.0666666666667" style="7" customWidth="1"/>
    <col min="17" max="17" width="17.725" style="7" customWidth="1"/>
    <col min="18" max="18" width="15.075" style="7" customWidth="1"/>
    <col min="19" max="19" width="10.5583333333333" style="5" customWidth="1"/>
    <col min="20" max="20" width="8.36666666666667" style="8" customWidth="1"/>
    <col min="21" max="16384" width="9" style="5"/>
  </cols>
  <sheetData>
    <row r="1" s="1" customFormat="1" ht="28.5" spans="1:20">
      <c r="A1" s="9" t="s">
        <v>1571</v>
      </c>
      <c r="B1" s="10"/>
      <c r="C1" s="10"/>
      <c r="D1" s="10"/>
      <c r="E1" s="10"/>
      <c r="F1" s="10"/>
      <c r="G1" s="10"/>
      <c r="H1" s="10"/>
      <c r="I1" s="10"/>
      <c r="J1" s="10"/>
      <c r="K1" s="10"/>
      <c r="L1" s="10"/>
      <c r="M1" s="10"/>
      <c r="N1" s="10"/>
      <c r="O1" s="10"/>
      <c r="P1" s="10"/>
      <c r="Q1" s="10"/>
      <c r="R1" s="10"/>
      <c r="S1" s="10"/>
      <c r="T1" s="10"/>
    </row>
    <row r="2" s="2" customFormat="1" ht="27" spans="1:20">
      <c r="A2" s="11" t="s">
        <v>16</v>
      </c>
      <c r="B2" s="11" t="s">
        <v>17</v>
      </c>
      <c r="C2" s="11" t="s">
        <v>18</v>
      </c>
      <c r="D2" s="11" t="s">
        <v>1249</v>
      </c>
      <c r="E2" s="11" t="s">
        <v>20</v>
      </c>
      <c r="F2" s="11" t="s">
        <v>21</v>
      </c>
      <c r="G2" s="11" t="s">
        <v>22</v>
      </c>
      <c r="H2" s="11" t="s">
        <v>23</v>
      </c>
      <c r="I2" s="11" t="s">
        <v>24</v>
      </c>
      <c r="J2" s="11" t="s">
        <v>25</v>
      </c>
      <c r="K2" s="11" t="s">
        <v>26</v>
      </c>
      <c r="L2" s="11" t="s">
        <v>27</v>
      </c>
      <c r="M2" s="11" t="s">
        <v>28</v>
      </c>
      <c r="N2" s="11" t="s">
        <v>29</v>
      </c>
      <c r="O2" s="11" t="s">
        <v>30</v>
      </c>
      <c r="P2" s="11" t="s">
        <v>1572</v>
      </c>
      <c r="Q2" s="11" t="s">
        <v>31</v>
      </c>
      <c r="R2" s="11" t="s">
        <v>32</v>
      </c>
      <c r="S2" s="11" t="s">
        <v>33</v>
      </c>
      <c r="T2" s="11" t="s">
        <v>34</v>
      </c>
    </row>
    <row r="3" s="4" customFormat="1" ht="81" spans="1:20">
      <c r="A3" s="51">
        <v>1</v>
      </c>
      <c r="B3" s="52" t="s">
        <v>1573</v>
      </c>
      <c r="C3" s="52" t="s">
        <v>36</v>
      </c>
      <c r="D3" s="51" t="s">
        <v>37</v>
      </c>
      <c r="E3" s="53" t="s">
        <v>1574</v>
      </c>
      <c r="F3" s="52" t="s">
        <v>1575</v>
      </c>
      <c r="G3" s="52" t="s">
        <v>1576</v>
      </c>
      <c r="H3" s="54"/>
      <c r="I3" s="54"/>
      <c r="J3" s="54"/>
      <c r="K3" s="54"/>
      <c r="L3" s="54"/>
      <c r="M3" s="54"/>
      <c r="N3" s="54"/>
      <c r="O3" s="52" t="s">
        <v>21</v>
      </c>
      <c r="P3" s="59"/>
      <c r="Q3" s="66" t="s">
        <v>1577</v>
      </c>
      <c r="R3" s="66" t="s">
        <v>61</v>
      </c>
      <c r="S3" s="67" t="s">
        <v>1578</v>
      </c>
      <c r="T3" s="67" t="s">
        <v>46</v>
      </c>
    </row>
    <row r="4" ht="135" spans="1:20">
      <c r="A4" s="51">
        <v>2</v>
      </c>
      <c r="B4" s="55" t="s">
        <v>1573</v>
      </c>
      <c r="C4" s="55" t="s">
        <v>108</v>
      </c>
      <c r="D4" s="14" t="s">
        <v>37</v>
      </c>
      <c r="E4" s="23" t="s">
        <v>1579</v>
      </c>
      <c r="F4" s="55" t="s">
        <v>1575</v>
      </c>
      <c r="G4" s="55" t="s">
        <v>1576</v>
      </c>
      <c r="H4" s="28"/>
      <c r="I4" s="28"/>
      <c r="J4" s="28"/>
      <c r="K4" s="28"/>
      <c r="L4" s="28"/>
      <c r="M4" s="28"/>
      <c r="N4" s="28"/>
      <c r="O4" s="55" t="s">
        <v>22</v>
      </c>
      <c r="P4" s="15" t="s">
        <v>1580</v>
      </c>
      <c r="Q4" s="15" t="s">
        <v>1581</v>
      </c>
      <c r="R4" s="15" t="s">
        <v>1118</v>
      </c>
      <c r="S4" s="25" t="s">
        <v>1578</v>
      </c>
      <c r="T4" s="25" t="s">
        <v>62</v>
      </c>
    </row>
    <row r="5" ht="54" spans="1:20">
      <c r="A5" s="51">
        <v>3</v>
      </c>
      <c r="B5" s="55" t="s">
        <v>1573</v>
      </c>
      <c r="C5" s="55" t="s">
        <v>54</v>
      </c>
      <c r="D5" s="14" t="s">
        <v>37</v>
      </c>
      <c r="E5" s="23" t="s">
        <v>1582</v>
      </c>
      <c r="F5" s="55" t="s">
        <v>1575</v>
      </c>
      <c r="G5" s="55" t="s">
        <v>1576</v>
      </c>
      <c r="H5" s="56"/>
      <c r="I5" s="56"/>
      <c r="J5" s="56"/>
      <c r="K5" s="56"/>
      <c r="L5" s="56"/>
      <c r="M5" s="56"/>
      <c r="N5" s="56"/>
      <c r="O5" s="55" t="s">
        <v>22</v>
      </c>
      <c r="P5" s="58" t="s">
        <v>1583</v>
      </c>
      <c r="Q5" s="58" t="s">
        <v>1584</v>
      </c>
      <c r="R5" s="58" t="s">
        <v>1585</v>
      </c>
      <c r="S5" s="25" t="s">
        <v>1578</v>
      </c>
      <c r="T5" s="55" t="s">
        <v>46</v>
      </c>
    </row>
    <row r="6" ht="108" spans="1:20">
      <c r="A6" s="51">
        <v>4</v>
      </c>
      <c r="B6" s="55" t="s">
        <v>1573</v>
      </c>
      <c r="C6" s="55" t="s">
        <v>54</v>
      </c>
      <c r="D6" s="14" t="s">
        <v>37</v>
      </c>
      <c r="E6" s="23" t="s">
        <v>1586</v>
      </c>
      <c r="F6" s="55" t="s">
        <v>1575</v>
      </c>
      <c r="G6" s="55" t="s">
        <v>1576</v>
      </c>
      <c r="H6" s="13"/>
      <c r="I6" s="13"/>
      <c r="J6" s="13"/>
      <c r="K6" s="56"/>
      <c r="L6" s="56"/>
      <c r="M6" s="56"/>
      <c r="N6" s="56"/>
      <c r="O6" s="55" t="s">
        <v>22</v>
      </c>
      <c r="P6" s="58" t="s">
        <v>1587</v>
      </c>
      <c r="Q6" s="58" t="s">
        <v>1588</v>
      </c>
      <c r="R6" s="58" t="s">
        <v>1118</v>
      </c>
      <c r="S6" s="25" t="s">
        <v>1578</v>
      </c>
      <c r="T6" s="25" t="s">
        <v>62</v>
      </c>
    </row>
    <row r="7" ht="94.5" spans="1:20">
      <c r="A7" s="51">
        <v>5</v>
      </c>
      <c r="B7" s="55" t="s">
        <v>1573</v>
      </c>
      <c r="C7" s="55" t="s">
        <v>54</v>
      </c>
      <c r="D7" s="14" t="s">
        <v>37</v>
      </c>
      <c r="E7" s="23" t="s">
        <v>1589</v>
      </c>
      <c r="F7" s="55" t="s">
        <v>1575</v>
      </c>
      <c r="G7" s="55" t="s">
        <v>1576</v>
      </c>
      <c r="H7" s="13"/>
      <c r="I7" s="13"/>
      <c r="J7" s="13"/>
      <c r="K7" s="56"/>
      <c r="L7" s="56"/>
      <c r="M7" s="56"/>
      <c r="N7" s="56"/>
      <c r="O7" s="55" t="s">
        <v>22</v>
      </c>
      <c r="P7" s="58" t="s">
        <v>1590</v>
      </c>
      <c r="Q7" s="58" t="s">
        <v>1591</v>
      </c>
      <c r="R7" s="58" t="s">
        <v>750</v>
      </c>
      <c r="S7" s="25" t="s">
        <v>1578</v>
      </c>
      <c r="T7" s="55" t="s">
        <v>46</v>
      </c>
    </row>
    <row r="8" ht="148.5" spans="1:20">
      <c r="A8" s="51">
        <v>6</v>
      </c>
      <c r="B8" s="52" t="s">
        <v>1573</v>
      </c>
      <c r="C8" s="52" t="s">
        <v>54</v>
      </c>
      <c r="D8" s="51" t="s">
        <v>37</v>
      </c>
      <c r="E8" s="53" t="s">
        <v>1592</v>
      </c>
      <c r="F8" s="52" t="s">
        <v>1575</v>
      </c>
      <c r="G8" s="52" t="s">
        <v>1576</v>
      </c>
      <c r="H8" s="57"/>
      <c r="I8" s="57"/>
      <c r="J8" s="57"/>
      <c r="K8" s="65"/>
      <c r="L8" s="65"/>
      <c r="M8" s="65"/>
      <c r="N8" s="65"/>
      <c r="O8" s="52" t="s">
        <v>21</v>
      </c>
      <c r="P8" s="59"/>
      <c r="Q8" s="59" t="s">
        <v>1593</v>
      </c>
      <c r="R8" s="59" t="s">
        <v>750</v>
      </c>
      <c r="S8" s="67" t="s">
        <v>1578</v>
      </c>
      <c r="T8" s="52" t="s">
        <v>46</v>
      </c>
    </row>
    <row r="9" ht="108" spans="1:20">
      <c r="A9" s="51">
        <v>7</v>
      </c>
      <c r="B9" s="55" t="s">
        <v>1573</v>
      </c>
      <c r="C9" s="55" t="s">
        <v>108</v>
      </c>
      <c r="D9" s="14" t="s">
        <v>37</v>
      </c>
      <c r="E9" s="23" t="s">
        <v>1594</v>
      </c>
      <c r="F9" s="55" t="s">
        <v>1575</v>
      </c>
      <c r="G9" s="55" t="s">
        <v>1576</v>
      </c>
      <c r="H9" s="56"/>
      <c r="I9" s="56"/>
      <c r="J9" s="56"/>
      <c r="K9" s="56"/>
      <c r="L9" s="56"/>
      <c r="M9" s="56"/>
      <c r="N9" s="56"/>
      <c r="O9" s="55" t="s">
        <v>22</v>
      </c>
      <c r="P9" s="58" t="s">
        <v>1595</v>
      </c>
      <c r="Q9" s="58" t="s">
        <v>1596</v>
      </c>
      <c r="R9" s="58" t="s">
        <v>1597</v>
      </c>
      <c r="S9" s="25" t="s">
        <v>1578</v>
      </c>
      <c r="T9" s="25" t="s">
        <v>62</v>
      </c>
    </row>
    <row r="10" ht="405" spans="1:20">
      <c r="A10" s="51">
        <v>8</v>
      </c>
      <c r="B10" s="52" t="s">
        <v>1573</v>
      </c>
      <c r="C10" s="52" t="s">
        <v>108</v>
      </c>
      <c r="D10" s="51" t="s">
        <v>37</v>
      </c>
      <c r="E10" s="53" t="s">
        <v>1598</v>
      </c>
      <c r="F10" s="52" t="s">
        <v>1575</v>
      </c>
      <c r="G10" s="52" t="s">
        <v>1576</v>
      </c>
      <c r="H10" s="57"/>
      <c r="I10" s="57"/>
      <c r="J10" s="57"/>
      <c r="K10" s="65"/>
      <c r="L10" s="65"/>
      <c r="M10" s="65"/>
      <c r="N10" s="65"/>
      <c r="O10" s="52" t="s">
        <v>21</v>
      </c>
      <c r="P10" s="59"/>
      <c r="Q10" s="59" t="s">
        <v>317</v>
      </c>
      <c r="R10" s="59" t="s">
        <v>1599</v>
      </c>
      <c r="S10" s="67" t="s">
        <v>1578</v>
      </c>
      <c r="T10" s="67" t="s">
        <v>62</v>
      </c>
    </row>
    <row r="11" ht="405" spans="1:20">
      <c r="A11" s="51">
        <v>9</v>
      </c>
      <c r="B11" s="55" t="s">
        <v>1573</v>
      </c>
      <c r="C11" s="55" t="s">
        <v>108</v>
      </c>
      <c r="D11" s="14" t="s">
        <v>37</v>
      </c>
      <c r="E11" s="23" t="s">
        <v>1600</v>
      </c>
      <c r="F11" s="55" t="s">
        <v>1575</v>
      </c>
      <c r="G11" s="55" t="s">
        <v>1576</v>
      </c>
      <c r="H11" s="58"/>
      <c r="I11" s="58"/>
      <c r="J11" s="58"/>
      <c r="K11" s="58"/>
      <c r="L11" s="58"/>
      <c r="M11" s="58"/>
      <c r="N11" s="58"/>
      <c r="O11" s="55" t="s">
        <v>22</v>
      </c>
      <c r="P11" s="58" t="s">
        <v>1601</v>
      </c>
      <c r="Q11" s="58" t="s">
        <v>317</v>
      </c>
      <c r="R11" s="58" t="s">
        <v>1599</v>
      </c>
      <c r="S11" s="25" t="s">
        <v>1578</v>
      </c>
      <c r="T11" s="25" t="s">
        <v>62</v>
      </c>
    </row>
    <row r="12" ht="135" spans="1:20">
      <c r="A12" s="51">
        <v>10</v>
      </c>
      <c r="B12" s="52" t="s">
        <v>1573</v>
      </c>
      <c r="C12" s="52" t="s">
        <v>108</v>
      </c>
      <c r="D12" s="51" t="s">
        <v>37</v>
      </c>
      <c r="E12" s="53" t="s">
        <v>1602</v>
      </c>
      <c r="F12" s="52" t="s">
        <v>1575</v>
      </c>
      <c r="G12" s="52" t="s">
        <v>1576</v>
      </c>
      <c r="H12" s="59"/>
      <c r="I12" s="59"/>
      <c r="J12" s="59"/>
      <c r="K12" s="59"/>
      <c r="L12" s="59"/>
      <c r="M12" s="59"/>
      <c r="N12" s="59"/>
      <c r="O12" s="52" t="s">
        <v>21</v>
      </c>
      <c r="P12" s="59"/>
      <c r="Q12" s="59" t="s">
        <v>1603</v>
      </c>
      <c r="R12" s="59" t="s">
        <v>1604</v>
      </c>
      <c r="S12" s="67" t="s">
        <v>1578</v>
      </c>
      <c r="T12" s="67" t="s">
        <v>62</v>
      </c>
    </row>
    <row r="13" ht="148.5" spans="1:20">
      <c r="A13" s="51">
        <v>11</v>
      </c>
      <c r="B13" s="52" t="s">
        <v>1573</v>
      </c>
      <c r="C13" s="52" t="s">
        <v>108</v>
      </c>
      <c r="D13" s="51" t="s">
        <v>37</v>
      </c>
      <c r="E13" s="53" t="s">
        <v>1605</v>
      </c>
      <c r="F13" s="52" t="s">
        <v>1575</v>
      </c>
      <c r="G13" s="52" t="s">
        <v>1576</v>
      </c>
      <c r="H13" s="59"/>
      <c r="I13" s="59"/>
      <c r="J13" s="59"/>
      <c r="K13" s="59"/>
      <c r="L13" s="59"/>
      <c r="M13" s="59"/>
      <c r="N13" s="59"/>
      <c r="O13" s="52" t="s">
        <v>21</v>
      </c>
      <c r="P13" s="59"/>
      <c r="Q13" s="59" t="s">
        <v>1606</v>
      </c>
      <c r="R13" s="59" t="s">
        <v>1313</v>
      </c>
      <c r="S13" s="67" t="s">
        <v>1578</v>
      </c>
      <c r="T13" s="67" t="s">
        <v>62</v>
      </c>
    </row>
    <row r="14" ht="175.5" spans="1:20">
      <c r="A14" s="51">
        <v>12</v>
      </c>
      <c r="B14" s="52" t="s">
        <v>1573</v>
      </c>
      <c r="C14" s="52" t="s">
        <v>54</v>
      </c>
      <c r="D14" s="51" t="s">
        <v>37</v>
      </c>
      <c r="E14" s="53" t="s">
        <v>1607</v>
      </c>
      <c r="F14" s="52" t="s">
        <v>1575</v>
      </c>
      <c r="G14" s="52" t="s">
        <v>1576</v>
      </c>
      <c r="H14" s="59"/>
      <c r="I14" s="59"/>
      <c r="J14" s="59"/>
      <c r="K14" s="59"/>
      <c r="L14" s="59"/>
      <c r="M14" s="59"/>
      <c r="N14" s="59"/>
      <c r="O14" s="52" t="s">
        <v>21</v>
      </c>
      <c r="P14" s="59"/>
      <c r="Q14" s="59" t="s">
        <v>1608</v>
      </c>
      <c r="R14" s="59" t="s">
        <v>1313</v>
      </c>
      <c r="S14" s="67" t="s">
        <v>1578</v>
      </c>
      <c r="T14" s="67" t="s">
        <v>62</v>
      </c>
    </row>
    <row r="15" ht="175.5" spans="1:20">
      <c r="A15" s="51">
        <v>13</v>
      </c>
      <c r="B15" s="55" t="s">
        <v>1573</v>
      </c>
      <c r="C15" s="55" t="s">
        <v>108</v>
      </c>
      <c r="D15" s="14" t="s">
        <v>37</v>
      </c>
      <c r="E15" s="23" t="s">
        <v>1609</v>
      </c>
      <c r="F15" s="55" t="s">
        <v>1575</v>
      </c>
      <c r="G15" s="55" t="s">
        <v>1576</v>
      </c>
      <c r="H15" s="58"/>
      <c r="I15" s="58"/>
      <c r="J15" s="58"/>
      <c r="K15" s="58"/>
      <c r="L15" s="58"/>
      <c r="M15" s="58"/>
      <c r="N15" s="58"/>
      <c r="O15" s="55" t="s">
        <v>22</v>
      </c>
      <c r="P15" s="58" t="s">
        <v>1610</v>
      </c>
      <c r="Q15" s="58" t="s">
        <v>1611</v>
      </c>
      <c r="R15" s="58" t="s">
        <v>1313</v>
      </c>
      <c r="S15" s="25" t="s">
        <v>1578</v>
      </c>
      <c r="T15" s="25" t="s">
        <v>62</v>
      </c>
    </row>
    <row r="16" ht="108" spans="1:20">
      <c r="A16" s="51">
        <v>14</v>
      </c>
      <c r="B16" s="55" t="s">
        <v>1573</v>
      </c>
      <c r="C16" s="55" t="s">
        <v>36</v>
      </c>
      <c r="D16" s="14" t="s">
        <v>37</v>
      </c>
      <c r="E16" s="23" t="s">
        <v>1612</v>
      </c>
      <c r="F16" s="55" t="s">
        <v>1575</v>
      </c>
      <c r="G16" s="55" t="s">
        <v>1576</v>
      </c>
      <c r="H16" s="58"/>
      <c r="I16" s="58"/>
      <c r="J16" s="58"/>
      <c r="K16" s="58"/>
      <c r="L16" s="58"/>
      <c r="M16" s="58"/>
      <c r="N16" s="58"/>
      <c r="O16" s="55" t="s">
        <v>22</v>
      </c>
      <c r="P16" s="58" t="s">
        <v>1613</v>
      </c>
      <c r="Q16" s="58" t="s">
        <v>1614</v>
      </c>
      <c r="R16" s="58" t="s">
        <v>1313</v>
      </c>
      <c r="S16" s="25" t="s">
        <v>1578</v>
      </c>
      <c r="T16" s="25" t="s">
        <v>46</v>
      </c>
    </row>
    <row r="17" ht="121.5" spans="1:20">
      <c r="A17" s="51">
        <v>15</v>
      </c>
      <c r="B17" s="55" t="s">
        <v>1573</v>
      </c>
      <c r="C17" s="55" t="s">
        <v>54</v>
      </c>
      <c r="D17" s="14" t="s">
        <v>37</v>
      </c>
      <c r="E17" s="23" t="s">
        <v>1615</v>
      </c>
      <c r="F17" s="55" t="s">
        <v>1575</v>
      </c>
      <c r="G17" s="55" t="s">
        <v>1576</v>
      </c>
      <c r="H17" s="58"/>
      <c r="I17" s="58"/>
      <c r="J17" s="58"/>
      <c r="K17" s="58"/>
      <c r="L17" s="58"/>
      <c r="M17" s="58"/>
      <c r="N17" s="58"/>
      <c r="O17" s="55" t="s">
        <v>22</v>
      </c>
      <c r="P17" s="58" t="s">
        <v>1616</v>
      </c>
      <c r="Q17" s="58" t="s">
        <v>1617</v>
      </c>
      <c r="R17" s="58" t="s">
        <v>1313</v>
      </c>
      <c r="S17" s="25" t="s">
        <v>1578</v>
      </c>
      <c r="T17" s="55" t="s">
        <v>46</v>
      </c>
    </row>
    <row r="18" ht="229.5" spans="1:20">
      <c r="A18" s="51">
        <v>16</v>
      </c>
      <c r="B18" s="52" t="s">
        <v>1573</v>
      </c>
      <c r="C18" s="52" t="s">
        <v>54</v>
      </c>
      <c r="D18" s="51" t="s">
        <v>37</v>
      </c>
      <c r="E18" s="53" t="s">
        <v>1618</v>
      </c>
      <c r="F18" s="52" t="s">
        <v>1575</v>
      </c>
      <c r="G18" s="52" t="s">
        <v>1576</v>
      </c>
      <c r="H18" s="59"/>
      <c r="I18" s="59"/>
      <c r="J18" s="59"/>
      <c r="K18" s="59"/>
      <c r="L18" s="59"/>
      <c r="M18" s="59"/>
      <c r="N18" s="59"/>
      <c r="O18" s="52" t="s">
        <v>21</v>
      </c>
      <c r="P18" s="59"/>
      <c r="Q18" s="59" t="s">
        <v>1619</v>
      </c>
      <c r="R18" s="59" t="s">
        <v>533</v>
      </c>
      <c r="S18" s="67" t="s">
        <v>1578</v>
      </c>
      <c r="T18" s="67" t="s">
        <v>62</v>
      </c>
    </row>
    <row r="19" ht="409.5" spans="1:20">
      <c r="A19" s="51">
        <v>17</v>
      </c>
      <c r="B19" s="55" t="s">
        <v>1573</v>
      </c>
      <c r="C19" s="55" t="s">
        <v>54</v>
      </c>
      <c r="D19" s="14" t="s">
        <v>37</v>
      </c>
      <c r="E19" s="23" t="s">
        <v>1620</v>
      </c>
      <c r="F19" s="55" t="s">
        <v>1575</v>
      </c>
      <c r="G19" s="55" t="s">
        <v>1576</v>
      </c>
      <c r="H19" s="58"/>
      <c r="I19" s="58"/>
      <c r="J19" s="58"/>
      <c r="K19" s="58"/>
      <c r="L19" s="58"/>
      <c r="M19" s="58"/>
      <c r="N19" s="58"/>
      <c r="O19" s="55" t="s">
        <v>22</v>
      </c>
      <c r="P19" s="58" t="s">
        <v>1621</v>
      </c>
      <c r="Q19" s="58" t="s">
        <v>1622</v>
      </c>
      <c r="R19" s="58" t="s">
        <v>749</v>
      </c>
      <c r="S19" s="25" t="s">
        <v>1578</v>
      </c>
      <c r="T19" s="25" t="s">
        <v>62</v>
      </c>
    </row>
    <row r="20" ht="409.5" spans="1:20">
      <c r="A20" s="51">
        <v>18</v>
      </c>
      <c r="B20" s="52" t="s">
        <v>1573</v>
      </c>
      <c r="C20" s="52" t="s">
        <v>54</v>
      </c>
      <c r="D20" s="51" t="s">
        <v>37</v>
      </c>
      <c r="E20" s="53" t="s">
        <v>1623</v>
      </c>
      <c r="F20" s="52" t="s">
        <v>1575</v>
      </c>
      <c r="G20" s="52" t="s">
        <v>1576</v>
      </c>
      <c r="H20" s="59"/>
      <c r="I20" s="59"/>
      <c r="J20" s="59"/>
      <c r="K20" s="59"/>
      <c r="L20" s="59"/>
      <c r="M20" s="59"/>
      <c r="N20" s="59"/>
      <c r="O20" s="52" t="s">
        <v>21</v>
      </c>
      <c r="P20" s="59"/>
      <c r="Q20" s="59" t="s">
        <v>1624</v>
      </c>
      <c r="R20" s="59" t="s">
        <v>1625</v>
      </c>
      <c r="S20" s="67" t="s">
        <v>1578</v>
      </c>
      <c r="T20" s="52" t="s">
        <v>46</v>
      </c>
    </row>
    <row r="21" ht="148.5" spans="1:20">
      <c r="A21" s="51">
        <v>19</v>
      </c>
      <c r="B21" s="55" t="s">
        <v>1573</v>
      </c>
      <c r="C21" s="55" t="s">
        <v>54</v>
      </c>
      <c r="D21" s="14" t="s">
        <v>37</v>
      </c>
      <c r="E21" s="23" t="s">
        <v>1626</v>
      </c>
      <c r="F21" s="55" t="s">
        <v>1575</v>
      </c>
      <c r="G21" s="55" t="s">
        <v>1576</v>
      </c>
      <c r="H21" s="58"/>
      <c r="I21" s="58"/>
      <c r="J21" s="58"/>
      <c r="K21" s="58"/>
      <c r="L21" s="58"/>
      <c r="M21" s="58"/>
      <c r="N21" s="58"/>
      <c r="O21" s="55" t="s">
        <v>22</v>
      </c>
      <c r="P21" s="58" t="s">
        <v>1627</v>
      </c>
      <c r="Q21" s="58" t="s">
        <v>1628</v>
      </c>
      <c r="R21" s="58" t="s">
        <v>78</v>
      </c>
      <c r="S21" s="25" t="s">
        <v>1578</v>
      </c>
      <c r="T21" s="25" t="s">
        <v>62</v>
      </c>
    </row>
    <row r="22" ht="108" spans="1:20">
      <c r="A22" s="51">
        <v>20</v>
      </c>
      <c r="B22" s="52" t="s">
        <v>1573</v>
      </c>
      <c r="C22" s="52" t="s">
        <v>54</v>
      </c>
      <c r="D22" s="51" t="s">
        <v>37</v>
      </c>
      <c r="E22" s="53" t="s">
        <v>1629</v>
      </c>
      <c r="F22" s="52" t="s">
        <v>1575</v>
      </c>
      <c r="G22" s="52" t="s">
        <v>1576</v>
      </c>
      <c r="H22" s="59"/>
      <c r="I22" s="59"/>
      <c r="J22" s="59"/>
      <c r="K22" s="59"/>
      <c r="L22" s="59"/>
      <c r="M22" s="59"/>
      <c r="N22" s="59"/>
      <c r="O22" s="52" t="s">
        <v>21</v>
      </c>
      <c r="P22" s="59"/>
      <c r="Q22" s="59" t="s">
        <v>1630</v>
      </c>
      <c r="R22" s="59" t="s">
        <v>78</v>
      </c>
      <c r="S22" s="67" t="s">
        <v>1578</v>
      </c>
      <c r="T22" s="52" t="s">
        <v>46</v>
      </c>
    </row>
    <row r="23" ht="54" spans="1:20">
      <c r="A23" s="51">
        <v>21</v>
      </c>
      <c r="B23" s="52" t="s">
        <v>1573</v>
      </c>
      <c r="C23" s="52" t="s">
        <v>36</v>
      </c>
      <c r="D23" s="51" t="s">
        <v>37</v>
      </c>
      <c r="E23" s="53" t="s">
        <v>1631</v>
      </c>
      <c r="F23" s="52" t="s">
        <v>1575</v>
      </c>
      <c r="G23" s="52" t="s">
        <v>1576</v>
      </c>
      <c r="H23" s="59"/>
      <c r="I23" s="59"/>
      <c r="J23" s="59"/>
      <c r="K23" s="59"/>
      <c r="L23" s="59"/>
      <c r="M23" s="59"/>
      <c r="N23" s="59"/>
      <c r="O23" s="52" t="s">
        <v>21</v>
      </c>
      <c r="P23" s="59"/>
      <c r="Q23" s="59" t="s">
        <v>1632</v>
      </c>
      <c r="R23" s="59" t="s">
        <v>1633</v>
      </c>
      <c r="S23" s="67" t="s">
        <v>1578</v>
      </c>
      <c r="T23" s="67" t="s">
        <v>46</v>
      </c>
    </row>
    <row r="24" ht="121.5" spans="1:20">
      <c r="A24" s="51">
        <v>22</v>
      </c>
      <c r="B24" s="52" t="s">
        <v>1573</v>
      </c>
      <c r="C24" s="52" t="s">
        <v>36</v>
      </c>
      <c r="D24" s="51" t="s">
        <v>37</v>
      </c>
      <c r="E24" s="53" t="s">
        <v>1634</v>
      </c>
      <c r="F24" s="52" t="s">
        <v>1575</v>
      </c>
      <c r="G24" s="52" t="s">
        <v>1576</v>
      </c>
      <c r="H24" s="59"/>
      <c r="I24" s="59"/>
      <c r="J24" s="59"/>
      <c r="K24" s="59"/>
      <c r="L24" s="59"/>
      <c r="M24" s="59"/>
      <c r="N24" s="59"/>
      <c r="O24" s="52" t="s">
        <v>21</v>
      </c>
      <c r="P24" s="59"/>
      <c r="Q24" s="59" t="s">
        <v>1635</v>
      </c>
      <c r="R24" s="59" t="s">
        <v>78</v>
      </c>
      <c r="S24" s="67" t="s">
        <v>1578</v>
      </c>
      <c r="T24" s="67" t="s">
        <v>46</v>
      </c>
    </row>
    <row r="25" ht="67.5" spans="1:20">
      <c r="A25" s="51">
        <v>23</v>
      </c>
      <c r="B25" s="55" t="s">
        <v>1573</v>
      </c>
      <c r="C25" s="55" t="s">
        <v>54</v>
      </c>
      <c r="D25" s="14" t="s">
        <v>37</v>
      </c>
      <c r="E25" s="23" t="s">
        <v>1636</v>
      </c>
      <c r="F25" s="55" t="s">
        <v>1575</v>
      </c>
      <c r="G25" s="55" t="s">
        <v>1576</v>
      </c>
      <c r="H25" s="58"/>
      <c r="I25" s="58"/>
      <c r="J25" s="58"/>
      <c r="K25" s="58"/>
      <c r="L25" s="58"/>
      <c r="M25" s="58"/>
      <c r="N25" s="58"/>
      <c r="O25" s="55" t="s">
        <v>22</v>
      </c>
      <c r="P25" s="58" t="s">
        <v>1637</v>
      </c>
      <c r="Q25" s="58" t="s">
        <v>1638</v>
      </c>
      <c r="R25" s="58" t="s">
        <v>78</v>
      </c>
      <c r="S25" s="25" t="s">
        <v>1578</v>
      </c>
      <c r="T25" s="25" t="s">
        <v>62</v>
      </c>
    </row>
    <row r="26" ht="148.5" spans="1:20">
      <c r="A26" s="51">
        <v>24</v>
      </c>
      <c r="B26" s="52" t="s">
        <v>1573</v>
      </c>
      <c r="C26" s="52" t="s">
        <v>36</v>
      </c>
      <c r="D26" s="51" t="s">
        <v>37</v>
      </c>
      <c r="E26" s="53" t="s">
        <v>1639</v>
      </c>
      <c r="F26" s="52" t="s">
        <v>1575</v>
      </c>
      <c r="G26" s="52" t="s">
        <v>1576</v>
      </c>
      <c r="H26" s="59"/>
      <c r="I26" s="59"/>
      <c r="J26" s="59"/>
      <c r="K26" s="59"/>
      <c r="L26" s="59"/>
      <c r="M26" s="59"/>
      <c r="N26" s="59"/>
      <c r="O26" s="52" t="s">
        <v>21</v>
      </c>
      <c r="P26" s="59"/>
      <c r="Q26" s="59" t="s">
        <v>1640</v>
      </c>
      <c r="R26" s="59" t="s">
        <v>78</v>
      </c>
      <c r="S26" s="67" t="s">
        <v>1578</v>
      </c>
      <c r="T26" s="67" t="s">
        <v>46</v>
      </c>
    </row>
    <row r="27" ht="148.5" spans="1:20">
      <c r="A27" s="51">
        <v>25</v>
      </c>
      <c r="B27" s="55" t="s">
        <v>1573</v>
      </c>
      <c r="C27" s="55" t="s">
        <v>108</v>
      </c>
      <c r="D27" s="14" t="s">
        <v>37</v>
      </c>
      <c r="E27" s="23" t="s">
        <v>1641</v>
      </c>
      <c r="F27" s="55" t="s">
        <v>1575</v>
      </c>
      <c r="G27" s="55" t="s">
        <v>1576</v>
      </c>
      <c r="H27" s="58"/>
      <c r="I27" s="58"/>
      <c r="J27" s="58"/>
      <c r="K27" s="58"/>
      <c r="L27" s="58"/>
      <c r="M27" s="58"/>
      <c r="N27" s="58"/>
      <c r="O27" s="55" t="s">
        <v>22</v>
      </c>
      <c r="P27" s="58" t="s">
        <v>1642</v>
      </c>
      <c r="Q27" s="58" t="s">
        <v>1643</v>
      </c>
      <c r="R27" s="58" t="s">
        <v>78</v>
      </c>
      <c r="S27" s="25" t="s">
        <v>1578</v>
      </c>
      <c r="T27" s="25" t="s">
        <v>62</v>
      </c>
    </row>
    <row r="28" ht="216" spans="1:20">
      <c r="A28" s="51">
        <v>26</v>
      </c>
      <c r="B28" s="55" t="s">
        <v>1573</v>
      </c>
      <c r="C28" s="55" t="s">
        <v>54</v>
      </c>
      <c r="D28" s="14" t="s">
        <v>37</v>
      </c>
      <c r="E28" s="23" t="s">
        <v>1644</v>
      </c>
      <c r="F28" s="55" t="s">
        <v>1575</v>
      </c>
      <c r="G28" s="55" t="s">
        <v>1576</v>
      </c>
      <c r="H28" s="58"/>
      <c r="I28" s="58"/>
      <c r="J28" s="58"/>
      <c r="K28" s="58"/>
      <c r="L28" s="58"/>
      <c r="M28" s="58"/>
      <c r="N28" s="58"/>
      <c r="O28" s="55" t="s">
        <v>22</v>
      </c>
      <c r="P28" s="58" t="s">
        <v>1645</v>
      </c>
      <c r="Q28" s="58" t="s">
        <v>1646</v>
      </c>
      <c r="R28" s="58" t="s">
        <v>857</v>
      </c>
      <c r="S28" s="25" t="s">
        <v>1578</v>
      </c>
      <c r="T28" s="55" t="s">
        <v>46</v>
      </c>
    </row>
    <row r="29" ht="94.5" spans="1:20">
      <c r="A29" s="51">
        <v>27</v>
      </c>
      <c r="B29" s="55" t="s">
        <v>1573</v>
      </c>
      <c r="C29" s="55" t="s">
        <v>54</v>
      </c>
      <c r="D29" s="14" t="s">
        <v>37</v>
      </c>
      <c r="E29" s="23" t="s">
        <v>1647</v>
      </c>
      <c r="F29" s="55" t="s">
        <v>1575</v>
      </c>
      <c r="G29" s="55" t="s">
        <v>1576</v>
      </c>
      <c r="H29" s="58"/>
      <c r="I29" s="58"/>
      <c r="J29" s="58"/>
      <c r="K29" s="58"/>
      <c r="L29" s="58"/>
      <c r="M29" s="58"/>
      <c r="N29" s="58"/>
      <c r="O29" s="55" t="s">
        <v>22</v>
      </c>
      <c r="P29" s="58" t="s">
        <v>1648</v>
      </c>
      <c r="Q29" s="58" t="s">
        <v>1649</v>
      </c>
      <c r="R29" s="58" t="s">
        <v>158</v>
      </c>
      <c r="S29" s="25" t="s">
        <v>1578</v>
      </c>
      <c r="T29" s="25" t="s">
        <v>62</v>
      </c>
    </row>
    <row r="30" ht="54" spans="1:20">
      <c r="A30" s="51">
        <v>28</v>
      </c>
      <c r="B30" s="55" t="s">
        <v>1573</v>
      </c>
      <c r="C30" s="55" t="s">
        <v>108</v>
      </c>
      <c r="D30" s="14" t="s">
        <v>37</v>
      </c>
      <c r="E30" s="23" t="s">
        <v>1650</v>
      </c>
      <c r="F30" s="55" t="s">
        <v>1575</v>
      </c>
      <c r="G30" s="55" t="s">
        <v>1576</v>
      </c>
      <c r="H30" s="58"/>
      <c r="I30" s="58"/>
      <c r="J30" s="58"/>
      <c r="K30" s="58"/>
      <c r="L30" s="58"/>
      <c r="M30" s="58"/>
      <c r="N30" s="58"/>
      <c r="O30" s="55" t="s">
        <v>22</v>
      </c>
      <c r="P30" s="58" t="s">
        <v>1651</v>
      </c>
      <c r="Q30" s="58" t="s">
        <v>1652</v>
      </c>
      <c r="R30" s="58" t="s">
        <v>158</v>
      </c>
      <c r="S30" s="25" t="s">
        <v>1578</v>
      </c>
      <c r="T30" s="25" t="s">
        <v>62</v>
      </c>
    </row>
    <row r="31" ht="148.5" spans="1:20">
      <c r="A31" s="51">
        <v>29</v>
      </c>
      <c r="B31" s="55" t="s">
        <v>1573</v>
      </c>
      <c r="C31" s="55" t="s">
        <v>54</v>
      </c>
      <c r="D31" s="14" t="s">
        <v>37</v>
      </c>
      <c r="E31" s="23" t="s">
        <v>1653</v>
      </c>
      <c r="F31" s="55" t="s">
        <v>1575</v>
      </c>
      <c r="G31" s="55" t="s">
        <v>1576</v>
      </c>
      <c r="H31" s="58"/>
      <c r="I31" s="58"/>
      <c r="J31" s="58"/>
      <c r="K31" s="58"/>
      <c r="L31" s="58"/>
      <c r="M31" s="58"/>
      <c r="N31" s="58"/>
      <c r="O31" s="55" t="s">
        <v>22</v>
      </c>
      <c r="P31" s="58" t="s">
        <v>1654</v>
      </c>
      <c r="Q31" s="58" t="s">
        <v>1655</v>
      </c>
      <c r="R31" s="58" t="s">
        <v>79</v>
      </c>
      <c r="S31" s="25" t="s">
        <v>1578</v>
      </c>
      <c r="T31" s="55" t="s">
        <v>46</v>
      </c>
    </row>
    <row r="32" ht="189" spans="1:20">
      <c r="A32" s="51">
        <v>30</v>
      </c>
      <c r="B32" s="52" t="s">
        <v>1573</v>
      </c>
      <c r="C32" s="52" t="s">
        <v>54</v>
      </c>
      <c r="D32" s="51" t="s">
        <v>37</v>
      </c>
      <c r="E32" s="53" t="s">
        <v>1656</v>
      </c>
      <c r="F32" s="52" t="s">
        <v>1575</v>
      </c>
      <c r="G32" s="52" t="s">
        <v>1576</v>
      </c>
      <c r="H32" s="59"/>
      <c r="I32" s="59"/>
      <c r="J32" s="59"/>
      <c r="K32" s="59"/>
      <c r="L32" s="59"/>
      <c r="M32" s="59"/>
      <c r="N32" s="59"/>
      <c r="O32" s="52" t="s">
        <v>21</v>
      </c>
      <c r="P32" s="59"/>
      <c r="Q32" s="59" t="s">
        <v>1657</v>
      </c>
      <c r="R32" s="59" t="s">
        <v>79</v>
      </c>
      <c r="S32" s="67" t="s">
        <v>1578</v>
      </c>
      <c r="T32" s="67" t="s">
        <v>62</v>
      </c>
    </row>
    <row r="33" ht="378" spans="1:20">
      <c r="A33" s="51">
        <v>31</v>
      </c>
      <c r="B33" s="52" t="s">
        <v>1573</v>
      </c>
      <c r="C33" s="52" t="s">
        <v>54</v>
      </c>
      <c r="D33" s="51" t="s">
        <v>37</v>
      </c>
      <c r="E33" s="53" t="s">
        <v>1658</v>
      </c>
      <c r="F33" s="52" t="s">
        <v>1575</v>
      </c>
      <c r="G33" s="52" t="s">
        <v>1576</v>
      </c>
      <c r="H33" s="59"/>
      <c r="I33" s="59"/>
      <c r="J33" s="59"/>
      <c r="K33" s="59"/>
      <c r="L33" s="59"/>
      <c r="M33" s="59"/>
      <c r="N33" s="59"/>
      <c r="O33" s="52" t="s">
        <v>21</v>
      </c>
      <c r="P33" s="59"/>
      <c r="Q33" s="59" t="s">
        <v>1659</v>
      </c>
      <c r="R33" s="59" t="s">
        <v>79</v>
      </c>
      <c r="S33" s="67" t="s">
        <v>1578</v>
      </c>
      <c r="T33" s="52" t="s">
        <v>46</v>
      </c>
    </row>
    <row r="34" ht="378" spans="1:20">
      <c r="A34" s="51">
        <v>32</v>
      </c>
      <c r="B34" s="52" t="s">
        <v>1573</v>
      </c>
      <c r="C34" s="52" t="s">
        <v>54</v>
      </c>
      <c r="D34" s="51" t="s">
        <v>37</v>
      </c>
      <c r="E34" s="53" t="s">
        <v>1660</v>
      </c>
      <c r="F34" s="52" t="s">
        <v>1575</v>
      </c>
      <c r="G34" s="52" t="s">
        <v>1576</v>
      </c>
      <c r="H34" s="59"/>
      <c r="I34" s="59"/>
      <c r="J34" s="59"/>
      <c r="K34" s="59"/>
      <c r="L34" s="59"/>
      <c r="M34" s="59"/>
      <c r="N34" s="59"/>
      <c r="O34" s="52" t="s">
        <v>21</v>
      </c>
      <c r="P34" s="59"/>
      <c r="Q34" s="59" t="s">
        <v>1659</v>
      </c>
      <c r="R34" s="59" t="s">
        <v>79</v>
      </c>
      <c r="S34" s="67" t="s">
        <v>1578</v>
      </c>
      <c r="T34" s="52" t="s">
        <v>46</v>
      </c>
    </row>
    <row r="35" ht="67.5" spans="1:20">
      <c r="A35" s="51">
        <v>33</v>
      </c>
      <c r="B35" s="55" t="s">
        <v>1573</v>
      </c>
      <c r="C35" s="55" t="s">
        <v>54</v>
      </c>
      <c r="D35" s="14" t="s">
        <v>37</v>
      </c>
      <c r="E35" s="23" t="s">
        <v>1661</v>
      </c>
      <c r="F35" s="55" t="s">
        <v>1575</v>
      </c>
      <c r="G35" s="55" t="s">
        <v>1576</v>
      </c>
      <c r="H35" s="58"/>
      <c r="I35" s="58"/>
      <c r="J35" s="58"/>
      <c r="K35" s="58"/>
      <c r="L35" s="58"/>
      <c r="M35" s="58"/>
      <c r="N35" s="58"/>
      <c r="O35" s="55" t="s">
        <v>22</v>
      </c>
      <c r="P35" s="58" t="s">
        <v>1662</v>
      </c>
      <c r="Q35" s="58" t="s">
        <v>1663</v>
      </c>
      <c r="R35" s="58" t="s">
        <v>79</v>
      </c>
      <c r="S35" s="25" t="s">
        <v>1578</v>
      </c>
      <c r="T35" s="55" t="s">
        <v>46</v>
      </c>
    </row>
    <row r="36" ht="243" spans="1:20">
      <c r="A36" s="51">
        <v>34</v>
      </c>
      <c r="B36" s="52" t="s">
        <v>1573</v>
      </c>
      <c r="C36" s="52" t="s">
        <v>54</v>
      </c>
      <c r="D36" s="59" t="s">
        <v>37</v>
      </c>
      <c r="E36" s="53" t="s">
        <v>1664</v>
      </c>
      <c r="F36" s="52" t="s">
        <v>1575</v>
      </c>
      <c r="G36" s="52" t="s">
        <v>1576</v>
      </c>
      <c r="H36" s="59"/>
      <c r="I36" s="59"/>
      <c r="J36" s="59"/>
      <c r="K36" s="59"/>
      <c r="L36" s="59"/>
      <c r="M36" s="59"/>
      <c r="N36" s="59"/>
      <c r="O36" s="52" t="s">
        <v>21</v>
      </c>
      <c r="P36" s="59"/>
      <c r="Q36" s="59" t="s">
        <v>1665</v>
      </c>
      <c r="R36" s="59" t="s">
        <v>79</v>
      </c>
      <c r="S36" s="67" t="s">
        <v>1578</v>
      </c>
      <c r="T36" s="52" t="s">
        <v>46</v>
      </c>
    </row>
    <row r="37" ht="94.5" spans="1:20">
      <c r="A37" s="51">
        <v>35</v>
      </c>
      <c r="B37" s="55" t="s">
        <v>1573</v>
      </c>
      <c r="C37" s="55" t="s">
        <v>54</v>
      </c>
      <c r="D37" s="58" t="s">
        <v>37</v>
      </c>
      <c r="E37" s="23" t="s">
        <v>1666</v>
      </c>
      <c r="F37" s="55" t="s">
        <v>1575</v>
      </c>
      <c r="G37" s="55" t="s">
        <v>1576</v>
      </c>
      <c r="H37" s="58"/>
      <c r="I37" s="58"/>
      <c r="J37" s="58"/>
      <c r="K37" s="58"/>
      <c r="L37" s="58"/>
      <c r="M37" s="58"/>
      <c r="N37" s="58"/>
      <c r="O37" s="55" t="s">
        <v>22</v>
      </c>
      <c r="P37" s="58" t="s">
        <v>1667</v>
      </c>
      <c r="Q37" s="58" t="s">
        <v>1668</v>
      </c>
      <c r="R37" s="58" t="s">
        <v>76</v>
      </c>
      <c r="S37" s="25" t="s">
        <v>1578</v>
      </c>
      <c r="T37" s="55" t="s">
        <v>46</v>
      </c>
    </row>
    <row r="38" ht="108" spans="1:20">
      <c r="A38" s="51">
        <v>36</v>
      </c>
      <c r="B38" s="55" t="s">
        <v>1573</v>
      </c>
      <c r="C38" s="55" t="s">
        <v>108</v>
      </c>
      <c r="D38" s="58" t="s">
        <v>37</v>
      </c>
      <c r="E38" s="23" t="s">
        <v>1669</v>
      </c>
      <c r="F38" s="55" t="s">
        <v>1575</v>
      </c>
      <c r="G38" s="55" t="s">
        <v>1576</v>
      </c>
      <c r="H38" s="58"/>
      <c r="I38" s="58"/>
      <c r="J38" s="58"/>
      <c r="K38" s="58"/>
      <c r="L38" s="58"/>
      <c r="M38" s="58"/>
      <c r="N38" s="58"/>
      <c r="O38" s="55" t="s">
        <v>22</v>
      </c>
      <c r="P38" s="58" t="s">
        <v>1670</v>
      </c>
      <c r="Q38" s="58" t="s">
        <v>1671</v>
      </c>
      <c r="R38" s="58" t="s">
        <v>186</v>
      </c>
      <c r="S38" s="25" t="s">
        <v>1578</v>
      </c>
      <c r="T38" s="25" t="s">
        <v>62</v>
      </c>
    </row>
    <row r="39" ht="162" spans="1:20">
      <c r="A39" s="51">
        <v>37</v>
      </c>
      <c r="B39" s="13" t="s">
        <v>1573</v>
      </c>
      <c r="C39" s="55" t="s">
        <v>54</v>
      </c>
      <c r="D39" s="60" t="s">
        <v>37</v>
      </c>
      <c r="E39" s="23" t="s">
        <v>1672</v>
      </c>
      <c r="F39" s="13" t="s">
        <v>1575</v>
      </c>
      <c r="G39" s="13" t="s">
        <v>1576</v>
      </c>
      <c r="H39" s="61"/>
      <c r="I39" s="17"/>
      <c r="J39" s="17"/>
      <c r="K39" s="17"/>
      <c r="L39" s="17"/>
      <c r="M39" s="17"/>
      <c r="N39" s="17"/>
      <c r="O39" s="13" t="s">
        <v>22</v>
      </c>
      <c r="P39" s="37" t="s">
        <v>1673</v>
      </c>
      <c r="Q39" s="15" t="s">
        <v>1674</v>
      </c>
      <c r="R39" s="15" t="s">
        <v>1675</v>
      </c>
      <c r="S39" s="25" t="s">
        <v>1578</v>
      </c>
      <c r="T39" s="25" t="s">
        <v>62</v>
      </c>
    </row>
    <row r="40" ht="108" spans="1:20">
      <c r="A40" s="51">
        <v>38</v>
      </c>
      <c r="B40" s="13" t="s">
        <v>1573</v>
      </c>
      <c r="C40" s="55" t="s">
        <v>54</v>
      </c>
      <c r="D40" s="60" t="s">
        <v>37</v>
      </c>
      <c r="E40" s="23" t="s">
        <v>1676</v>
      </c>
      <c r="F40" s="13" t="s">
        <v>1575</v>
      </c>
      <c r="G40" s="13" t="s">
        <v>1576</v>
      </c>
      <c r="H40" s="17"/>
      <c r="I40" s="17"/>
      <c r="J40" s="17"/>
      <c r="K40" s="17"/>
      <c r="L40" s="17"/>
      <c r="M40" s="17"/>
      <c r="N40" s="17"/>
      <c r="O40" s="13" t="s">
        <v>22</v>
      </c>
      <c r="P40" s="15" t="s">
        <v>1677</v>
      </c>
      <c r="Q40" s="37" t="s">
        <v>1678</v>
      </c>
      <c r="R40" s="15" t="s">
        <v>1498</v>
      </c>
      <c r="S40" s="25" t="s">
        <v>1578</v>
      </c>
      <c r="T40" s="25" t="s">
        <v>62</v>
      </c>
    </row>
    <row r="41" ht="121.5" spans="1:20">
      <c r="A41" s="51">
        <v>39</v>
      </c>
      <c r="B41" s="57" t="s">
        <v>1573</v>
      </c>
      <c r="C41" s="52" t="s">
        <v>108</v>
      </c>
      <c r="D41" s="62" t="s">
        <v>37</v>
      </c>
      <c r="E41" s="53" t="s">
        <v>1679</v>
      </c>
      <c r="F41" s="57" t="s">
        <v>1575</v>
      </c>
      <c r="G41" s="57" t="s">
        <v>1576</v>
      </c>
      <c r="H41" s="63"/>
      <c r="I41" s="63"/>
      <c r="J41" s="63"/>
      <c r="K41" s="63"/>
      <c r="L41" s="63"/>
      <c r="M41" s="63"/>
      <c r="N41" s="63"/>
      <c r="O41" s="57" t="s">
        <v>21</v>
      </c>
      <c r="P41" s="66"/>
      <c r="Q41" s="68" t="s">
        <v>1680</v>
      </c>
      <c r="R41" s="66" t="s">
        <v>1681</v>
      </c>
      <c r="S41" s="67" t="s">
        <v>1578</v>
      </c>
      <c r="T41" s="67" t="s">
        <v>62</v>
      </c>
    </row>
    <row r="42" ht="94.5" spans="1:20">
      <c r="A42" s="51">
        <v>40</v>
      </c>
      <c r="B42" s="22" t="s">
        <v>1573</v>
      </c>
      <c r="C42" s="13" t="s">
        <v>36</v>
      </c>
      <c r="D42" s="14" t="s">
        <v>387</v>
      </c>
      <c r="E42" s="15" t="s">
        <v>1682</v>
      </c>
      <c r="F42" s="22" t="s">
        <v>1575</v>
      </c>
      <c r="G42" s="22" t="s">
        <v>1576</v>
      </c>
      <c r="H42" s="25"/>
      <c r="I42" s="25"/>
      <c r="J42" s="25"/>
      <c r="K42" s="25"/>
      <c r="L42" s="25"/>
      <c r="M42" s="25"/>
      <c r="N42" s="25"/>
      <c r="O42" s="25" t="s">
        <v>22</v>
      </c>
      <c r="P42" s="23" t="s">
        <v>1683</v>
      </c>
      <c r="Q42" s="15" t="s">
        <v>1684</v>
      </c>
      <c r="R42" s="15" t="s">
        <v>1685</v>
      </c>
      <c r="S42" s="22" t="s">
        <v>394</v>
      </c>
      <c r="T42" s="25" t="s">
        <v>62</v>
      </c>
    </row>
    <row r="43" ht="67.5" spans="1:20">
      <c r="A43" s="51">
        <v>41</v>
      </c>
      <c r="B43" s="22" t="s">
        <v>1573</v>
      </c>
      <c r="C43" s="64" t="s">
        <v>54</v>
      </c>
      <c r="D43" s="14" t="s">
        <v>387</v>
      </c>
      <c r="E43" s="15" t="s">
        <v>1686</v>
      </c>
      <c r="F43" s="22" t="s">
        <v>1575</v>
      </c>
      <c r="G43" s="22" t="s">
        <v>1576</v>
      </c>
      <c r="H43" s="25"/>
      <c r="I43" s="25"/>
      <c r="J43" s="25"/>
      <c r="K43" s="25"/>
      <c r="L43" s="25"/>
      <c r="M43" s="25"/>
      <c r="N43" s="25"/>
      <c r="O43" s="25" t="s">
        <v>22</v>
      </c>
      <c r="P43" s="23" t="s">
        <v>1687</v>
      </c>
      <c r="Q43" s="15" t="s">
        <v>1688</v>
      </c>
      <c r="R43" s="15" t="s">
        <v>1689</v>
      </c>
      <c r="S43" s="22" t="s">
        <v>394</v>
      </c>
      <c r="T43" s="25" t="s">
        <v>62</v>
      </c>
    </row>
    <row r="44" ht="135" spans="1:20">
      <c r="A44" s="51">
        <v>42</v>
      </c>
      <c r="B44" s="22" t="s">
        <v>1573</v>
      </c>
      <c r="C44" s="64" t="s">
        <v>36</v>
      </c>
      <c r="D44" s="14" t="s">
        <v>387</v>
      </c>
      <c r="E44" s="23" t="s">
        <v>1690</v>
      </c>
      <c r="F44" s="22" t="s">
        <v>1575</v>
      </c>
      <c r="G44" s="22" t="s">
        <v>1576</v>
      </c>
      <c r="H44" s="22"/>
      <c r="I44" s="22"/>
      <c r="J44" s="22"/>
      <c r="K44" s="22"/>
      <c r="L44" s="22"/>
      <c r="M44" s="22"/>
      <c r="N44" s="22"/>
      <c r="O44" s="22" t="s">
        <v>22</v>
      </c>
      <c r="P44" s="23" t="s">
        <v>1691</v>
      </c>
      <c r="Q44" s="23" t="s">
        <v>1692</v>
      </c>
      <c r="R44" s="23" t="s">
        <v>1693</v>
      </c>
      <c r="S44" s="22" t="s">
        <v>394</v>
      </c>
      <c r="T44" s="25" t="s">
        <v>62</v>
      </c>
    </row>
    <row r="45" ht="94.5" spans="1:20">
      <c r="A45" s="51">
        <v>43</v>
      </c>
      <c r="B45" s="22" t="s">
        <v>1573</v>
      </c>
      <c r="C45" s="64" t="s">
        <v>36</v>
      </c>
      <c r="D45" s="14" t="s">
        <v>387</v>
      </c>
      <c r="E45" s="23" t="s">
        <v>1694</v>
      </c>
      <c r="F45" s="22" t="s">
        <v>1575</v>
      </c>
      <c r="G45" s="22" t="s">
        <v>1576</v>
      </c>
      <c r="H45" s="22"/>
      <c r="I45" s="22"/>
      <c r="J45" s="22"/>
      <c r="K45" s="22"/>
      <c r="L45" s="22"/>
      <c r="M45" s="22"/>
      <c r="N45" s="22"/>
      <c r="O45" s="22" t="s">
        <v>22</v>
      </c>
      <c r="P45" s="23" t="s">
        <v>1695</v>
      </c>
      <c r="Q45" s="23" t="s">
        <v>1696</v>
      </c>
      <c r="R45" s="23" t="s">
        <v>1697</v>
      </c>
      <c r="S45" s="22" t="s">
        <v>394</v>
      </c>
      <c r="T45" s="25" t="s">
        <v>62</v>
      </c>
    </row>
    <row r="46" ht="94.5" spans="1:20">
      <c r="A46" s="51">
        <v>44</v>
      </c>
      <c r="B46" s="22" t="s">
        <v>1573</v>
      </c>
      <c r="C46" s="64" t="s">
        <v>36</v>
      </c>
      <c r="D46" s="14" t="s">
        <v>387</v>
      </c>
      <c r="E46" s="23" t="s">
        <v>1698</v>
      </c>
      <c r="F46" s="22" t="s">
        <v>1575</v>
      </c>
      <c r="G46" s="22" t="s">
        <v>1576</v>
      </c>
      <c r="H46" s="22"/>
      <c r="I46" s="22"/>
      <c r="J46" s="22"/>
      <c r="K46" s="22"/>
      <c r="L46" s="22"/>
      <c r="M46" s="22"/>
      <c r="N46" s="22"/>
      <c r="O46" s="22" t="s">
        <v>22</v>
      </c>
      <c r="P46" s="23" t="s">
        <v>1699</v>
      </c>
      <c r="Q46" s="23" t="s">
        <v>1700</v>
      </c>
      <c r="R46" s="23" t="s">
        <v>1701</v>
      </c>
      <c r="S46" s="22" t="s">
        <v>394</v>
      </c>
      <c r="T46" s="25" t="s">
        <v>62</v>
      </c>
    </row>
    <row r="47" ht="162" spans="1:20">
      <c r="A47" s="51">
        <v>45</v>
      </c>
      <c r="B47" s="22" t="s">
        <v>1573</v>
      </c>
      <c r="C47" s="64" t="s">
        <v>54</v>
      </c>
      <c r="D47" s="14" t="s">
        <v>387</v>
      </c>
      <c r="E47" s="23" t="s">
        <v>1702</v>
      </c>
      <c r="F47" s="22" t="s">
        <v>1575</v>
      </c>
      <c r="G47" s="22" t="s">
        <v>1576</v>
      </c>
      <c r="H47" s="22"/>
      <c r="I47" s="22"/>
      <c r="J47" s="22"/>
      <c r="K47" s="22"/>
      <c r="L47" s="22"/>
      <c r="M47" s="22"/>
      <c r="N47" s="22"/>
      <c r="O47" s="22" t="s">
        <v>22</v>
      </c>
      <c r="P47" s="23" t="s">
        <v>1703</v>
      </c>
      <c r="Q47" s="23" t="s">
        <v>1704</v>
      </c>
      <c r="R47" s="23" t="s">
        <v>1705</v>
      </c>
      <c r="S47" s="22" t="s">
        <v>394</v>
      </c>
      <c r="T47" s="25" t="s">
        <v>62</v>
      </c>
    </row>
    <row r="48" ht="108" spans="1:20">
      <c r="A48" s="51">
        <v>46</v>
      </c>
      <c r="B48" s="22" t="s">
        <v>1573</v>
      </c>
      <c r="C48" s="64" t="s">
        <v>36</v>
      </c>
      <c r="D48" s="14" t="s">
        <v>387</v>
      </c>
      <c r="E48" s="23" t="s">
        <v>1706</v>
      </c>
      <c r="F48" s="22" t="s">
        <v>1575</v>
      </c>
      <c r="G48" s="22" t="s">
        <v>1576</v>
      </c>
      <c r="H48" s="22"/>
      <c r="I48" s="22"/>
      <c r="J48" s="22"/>
      <c r="K48" s="22"/>
      <c r="L48" s="22"/>
      <c r="M48" s="22"/>
      <c r="N48" s="22"/>
      <c r="O48" s="22" t="s">
        <v>21</v>
      </c>
      <c r="P48" s="23"/>
      <c r="Q48" s="23" t="s">
        <v>1707</v>
      </c>
      <c r="R48" s="23" t="s">
        <v>1708</v>
      </c>
      <c r="S48" s="22" t="s">
        <v>394</v>
      </c>
      <c r="T48" s="25" t="s">
        <v>62</v>
      </c>
    </row>
    <row r="49" ht="175.5" spans="1:20">
      <c r="A49" s="51">
        <v>47</v>
      </c>
      <c r="B49" s="22" t="s">
        <v>1573</v>
      </c>
      <c r="C49" s="64" t="s">
        <v>54</v>
      </c>
      <c r="D49" s="14" t="s">
        <v>387</v>
      </c>
      <c r="E49" s="23" t="s">
        <v>1709</v>
      </c>
      <c r="F49" s="22" t="s">
        <v>1575</v>
      </c>
      <c r="G49" s="22" t="s">
        <v>1576</v>
      </c>
      <c r="H49" s="22"/>
      <c r="I49" s="22"/>
      <c r="J49" s="22"/>
      <c r="K49" s="22"/>
      <c r="L49" s="22"/>
      <c r="M49" s="22"/>
      <c r="N49" s="22"/>
      <c r="O49" s="22" t="s">
        <v>22</v>
      </c>
      <c r="P49" s="23" t="s">
        <v>1710</v>
      </c>
      <c r="Q49" s="23" t="s">
        <v>1711</v>
      </c>
      <c r="R49" s="23" t="s">
        <v>1712</v>
      </c>
      <c r="S49" s="22" t="s">
        <v>394</v>
      </c>
      <c r="T49" s="25" t="s">
        <v>62</v>
      </c>
    </row>
    <row r="50" ht="94.5" spans="1:20">
      <c r="A50" s="51">
        <v>48</v>
      </c>
      <c r="B50" s="22" t="s">
        <v>1573</v>
      </c>
      <c r="C50" s="64" t="s">
        <v>36</v>
      </c>
      <c r="D50" s="14" t="s">
        <v>387</v>
      </c>
      <c r="E50" s="23" t="s">
        <v>1713</v>
      </c>
      <c r="F50" s="22" t="s">
        <v>1575</v>
      </c>
      <c r="G50" s="22" t="s">
        <v>1576</v>
      </c>
      <c r="H50" s="22"/>
      <c r="I50" s="22"/>
      <c r="J50" s="22"/>
      <c r="K50" s="22"/>
      <c r="L50" s="22"/>
      <c r="M50" s="22"/>
      <c r="N50" s="22"/>
      <c r="O50" s="22" t="s">
        <v>22</v>
      </c>
      <c r="P50" s="23" t="s">
        <v>1714</v>
      </c>
      <c r="Q50" s="23" t="s">
        <v>1715</v>
      </c>
      <c r="R50" s="23" t="s">
        <v>1716</v>
      </c>
      <c r="S50" s="22" t="s">
        <v>394</v>
      </c>
      <c r="T50" s="25" t="s">
        <v>62</v>
      </c>
    </row>
    <row r="51" ht="94.5" spans="1:20">
      <c r="A51" s="51">
        <v>49</v>
      </c>
      <c r="B51" s="22" t="s">
        <v>1573</v>
      </c>
      <c r="C51" s="64" t="s">
        <v>54</v>
      </c>
      <c r="D51" s="14" t="s">
        <v>387</v>
      </c>
      <c r="E51" s="23" t="s">
        <v>1717</v>
      </c>
      <c r="F51" s="22" t="s">
        <v>1575</v>
      </c>
      <c r="G51" s="22" t="s">
        <v>1576</v>
      </c>
      <c r="H51" s="22"/>
      <c r="I51" s="22"/>
      <c r="J51" s="22"/>
      <c r="K51" s="22"/>
      <c r="L51" s="22"/>
      <c r="M51" s="22"/>
      <c r="N51" s="22"/>
      <c r="O51" s="22" t="s">
        <v>22</v>
      </c>
      <c r="P51" s="23" t="s">
        <v>1718</v>
      </c>
      <c r="Q51" s="23" t="s">
        <v>1719</v>
      </c>
      <c r="R51" s="23" t="s">
        <v>1720</v>
      </c>
      <c r="S51" s="22" t="s">
        <v>394</v>
      </c>
      <c r="T51" s="25" t="s">
        <v>62</v>
      </c>
    </row>
    <row r="52" ht="108" spans="1:20">
      <c r="A52" s="51">
        <v>50</v>
      </c>
      <c r="B52" s="22" t="s">
        <v>1573</v>
      </c>
      <c r="C52" s="64" t="s">
        <v>36</v>
      </c>
      <c r="D52" s="14" t="s">
        <v>387</v>
      </c>
      <c r="E52" s="23" t="s">
        <v>1721</v>
      </c>
      <c r="F52" s="22" t="s">
        <v>1575</v>
      </c>
      <c r="G52" s="22" t="s">
        <v>1576</v>
      </c>
      <c r="H52" s="22"/>
      <c r="I52" s="22"/>
      <c r="J52" s="22"/>
      <c r="K52" s="22"/>
      <c r="L52" s="22"/>
      <c r="M52" s="22"/>
      <c r="N52" s="22"/>
      <c r="O52" s="22" t="s">
        <v>21</v>
      </c>
      <c r="P52" s="23"/>
      <c r="Q52" s="23" t="s">
        <v>1722</v>
      </c>
      <c r="R52" s="23" t="s">
        <v>1723</v>
      </c>
      <c r="S52" s="22" t="s">
        <v>394</v>
      </c>
      <c r="T52" s="25" t="s">
        <v>62</v>
      </c>
    </row>
    <row r="53" ht="67.5" spans="1:20">
      <c r="A53" s="51">
        <v>51</v>
      </c>
      <c r="B53" s="22" t="s">
        <v>1573</v>
      </c>
      <c r="C53" s="13" t="s">
        <v>54</v>
      </c>
      <c r="D53" s="14" t="s">
        <v>387</v>
      </c>
      <c r="E53" s="23" t="s">
        <v>1724</v>
      </c>
      <c r="F53" s="22" t="s">
        <v>1575</v>
      </c>
      <c r="G53" s="22" t="s">
        <v>1576</v>
      </c>
      <c r="H53" s="22"/>
      <c r="I53" s="22"/>
      <c r="J53" s="22"/>
      <c r="K53" s="22"/>
      <c r="L53" s="22"/>
      <c r="M53" s="22"/>
      <c r="N53" s="22"/>
      <c r="O53" s="22" t="s">
        <v>22</v>
      </c>
      <c r="P53" s="23" t="s">
        <v>1725</v>
      </c>
      <c r="Q53" s="23" t="s">
        <v>1726</v>
      </c>
      <c r="R53" s="23" t="s">
        <v>1727</v>
      </c>
      <c r="S53" s="22" t="s">
        <v>394</v>
      </c>
      <c r="T53" s="13" t="s">
        <v>46</v>
      </c>
    </row>
    <row r="54" ht="108" spans="1:20">
      <c r="A54" s="51">
        <v>52</v>
      </c>
      <c r="B54" s="22" t="s">
        <v>1573</v>
      </c>
      <c r="C54" s="64" t="s">
        <v>36</v>
      </c>
      <c r="D54" s="14" t="s">
        <v>387</v>
      </c>
      <c r="E54" s="23" t="s">
        <v>1728</v>
      </c>
      <c r="F54" s="22" t="s">
        <v>1575</v>
      </c>
      <c r="G54" s="22" t="s">
        <v>1576</v>
      </c>
      <c r="H54" s="22"/>
      <c r="I54" s="22"/>
      <c r="J54" s="22"/>
      <c r="K54" s="22"/>
      <c r="L54" s="22"/>
      <c r="M54" s="22"/>
      <c r="N54" s="22"/>
      <c r="O54" s="22" t="s">
        <v>22</v>
      </c>
      <c r="P54" s="23" t="s">
        <v>1729</v>
      </c>
      <c r="Q54" s="23" t="s">
        <v>1730</v>
      </c>
      <c r="R54" s="23" t="s">
        <v>1731</v>
      </c>
      <c r="S54" s="22" t="s">
        <v>394</v>
      </c>
      <c r="T54" s="25" t="s">
        <v>62</v>
      </c>
    </row>
    <row r="55" ht="175.5" spans="1:20">
      <c r="A55" s="51">
        <v>53</v>
      </c>
      <c r="B55" s="22" t="s">
        <v>1573</v>
      </c>
      <c r="C55" s="13" t="s">
        <v>54</v>
      </c>
      <c r="D55" s="14" t="s">
        <v>387</v>
      </c>
      <c r="E55" s="23" t="s">
        <v>1732</v>
      </c>
      <c r="F55" s="22" t="s">
        <v>1575</v>
      </c>
      <c r="G55" s="22" t="s">
        <v>1576</v>
      </c>
      <c r="H55" s="22"/>
      <c r="I55" s="22"/>
      <c r="J55" s="22"/>
      <c r="K55" s="22"/>
      <c r="L55" s="22"/>
      <c r="M55" s="22"/>
      <c r="N55" s="22"/>
      <c r="O55" s="22" t="s">
        <v>22</v>
      </c>
      <c r="P55" s="23" t="s">
        <v>1733</v>
      </c>
      <c r="Q55" s="23" t="s">
        <v>1734</v>
      </c>
      <c r="R55" s="23" t="s">
        <v>1735</v>
      </c>
      <c r="S55" s="22" t="s">
        <v>394</v>
      </c>
      <c r="T55" s="25" t="s">
        <v>62</v>
      </c>
    </row>
    <row r="56" ht="94.5" spans="1:20">
      <c r="A56" s="51">
        <v>54</v>
      </c>
      <c r="B56" s="22" t="s">
        <v>1573</v>
      </c>
      <c r="C56" s="64" t="s">
        <v>54</v>
      </c>
      <c r="D56" s="14" t="s">
        <v>387</v>
      </c>
      <c r="E56" s="23" t="s">
        <v>1736</v>
      </c>
      <c r="F56" s="22" t="s">
        <v>1575</v>
      </c>
      <c r="G56" s="22" t="s">
        <v>1576</v>
      </c>
      <c r="H56" s="22"/>
      <c r="I56" s="22"/>
      <c r="J56" s="22"/>
      <c r="K56" s="22"/>
      <c r="L56" s="22"/>
      <c r="M56" s="22"/>
      <c r="N56" s="22"/>
      <c r="O56" s="22" t="s">
        <v>21</v>
      </c>
      <c r="P56" s="23"/>
      <c r="Q56" s="23" t="s">
        <v>1737</v>
      </c>
      <c r="R56" s="23" t="s">
        <v>1738</v>
      </c>
      <c r="S56" s="22" t="s">
        <v>394</v>
      </c>
      <c r="T56" s="13" t="s">
        <v>46</v>
      </c>
    </row>
    <row r="57" ht="135" spans="1:20">
      <c r="A57" s="51">
        <v>55</v>
      </c>
      <c r="B57" s="22" t="s">
        <v>1573</v>
      </c>
      <c r="C57" s="64" t="s">
        <v>36</v>
      </c>
      <c r="D57" s="14" t="s">
        <v>387</v>
      </c>
      <c r="E57" s="23" t="s">
        <v>1739</v>
      </c>
      <c r="F57" s="22" t="s">
        <v>1575</v>
      </c>
      <c r="G57" s="22" t="s">
        <v>1576</v>
      </c>
      <c r="H57" s="22"/>
      <c r="I57" s="22"/>
      <c r="J57" s="22"/>
      <c r="K57" s="22"/>
      <c r="L57" s="22"/>
      <c r="M57" s="22"/>
      <c r="N57" s="22"/>
      <c r="O57" s="22" t="s">
        <v>21</v>
      </c>
      <c r="P57" s="23"/>
      <c r="Q57" s="23" t="s">
        <v>1740</v>
      </c>
      <c r="R57" s="23" t="s">
        <v>1741</v>
      </c>
      <c r="S57" s="22" t="s">
        <v>394</v>
      </c>
      <c r="T57" s="25" t="s">
        <v>62</v>
      </c>
    </row>
    <row r="58" ht="81" spans="1:20">
      <c r="A58" s="51">
        <v>56</v>
      </c>
      <c r="B58" s="22" t="s">
        <v>1573</v>
      </c>
      <c r="C58" s="64" t="s">
        <v>36</v>
      </c>
      <c r="D58" s="14" t="s">
        <v>387</v>
      </c>
      <c r="E58" s="23" t="s">
        <v>1742</v>
      </c>
      <c r="F58" s="22" t="s">
        <v>1575</v>
      </c>
      <c r="G58" s="22" t="s">
        <v>1576</v>
      </c>
      <c r="H58" s="22"/>
      <c r="I58" s="22"/>
      <c r="J58" s="22"/>
      <c r="K58" s="22"/>
      <c r="L58" s="22"/>
      <c r="M58" s="22"/>
      <c r="N58" s="22"/>
      <c r="O58" s="22" t="s">
        <v>22</v>
      </c>
      <c r="P58" s="23" t="s">
        <v>1743</v>
      </c>
      <c r="Q58" s="23" t="s">
        <v>1744</v>
      </c>
      <c r="R58" s="23" t="s">
        <v>1745</v>
      </c>
      <c r="S58" s="22" t="s">
        <v>394</v>
      </c>
      <c r="T58" s="25" t="s">
        <v>62</v>
      </c>
    </row>
    <row r="59" ht="108" spans="1:20">
      <c r="A59" s="51">
        <v>57</v>
      </c>
      <c r="B59" s="22" t="s">
        <v>1573</v>
      </c>
      <c r="C59" s="13" t="s">
        <v>36</v>
      </c>
      <c r="D59" s="14" t="s">
        <v>387</v>
      </c>
      <c r="E59" s="23" t="s">
        <v>1746</v>
      </c>
      <c r="F59" s="22" t="s">
        <v>1575</v>
      </c>
      <c r="G59" s="22" t="s">
        <v>1576</v>
      </c>
      <c r="H59" s="22"/>
      <c r="I59" s="22"/>
      <c r="J59" s="22"/>
      <c r="K59" s="22"/>
      <c r="L59" s="22"/>
      <c r="M59" s="22"/>
      <c r="N59" s="22"/>
      <c r="O59" s="22" t="s">
        <v>22</v>
      </c>
      <c r="P59" s="23" t="s">
        <v>1747</v>
      </c>
      <c r="Q59" s="23" t="s">
        <v>1748</v>
      </c>
      <c r="R59" s="23" t="s">
        <v>1749</v>
      </c>
      <c r="S59" s="22" t="s">
        <v>394</v>
      </c>
      <c r="T59" s="25" t="s">
        <v>62</v>
      </c>
    </row>
    <row r="60" ht="135" spans="1:20">
      <c r="A60" s="51">
        <v>58</v>
      </c>
      <c r="B60" s="22" t="s">
        <v>1573</v>
      </c>
      <c r="C60" s="13" t="s">
        <v>54</v>
      </c>
      <c r="D60" s="14" t="s">
        <v>387</v>
      </c>
      <c r="E60" s="23" t="s">
        <v>1750</v>
      </c>
      <c r="F60" s="22" t="s">
        <v>1575</v>
      </c>
      <c r="G60" s="22" t="s">
        <v>1576</v>
      </c>
      <c r="H60" s="22"/>
      <c r="I60" s="22"/>
      <c r="J60" s="22"/>
      <c r="K60" s="22"/>
      <c r="L60" s="22"/>
      <c r="M60" s="22"/>
      <c r="N60" s="22"/>
      <c r="O60" s="22" t="s">
        <v>22</v>
      </c>
      <c r="P60" s="23" t="s">
        <v>1751</v>
      </c>
      <c r="Q60" s="23" t="s">
        <v>1752</v>
      </c>
      <c r="R60" s="23" t="s">
        <v>1753</v>
      </c>
      <c r="S60" s="22" t="s">
        <v>394</v>
      </c>
      <c r="T60" s="25" t="s">
        <v>62</v>
      </c>
    </row>
    <row r="61" ht="94.5" spans="1:20">
      <c r="A61" s="51">
        <v>59</v>
      </c>
      <c r="B61" s="22" t="s">
        <v>1573</v>
      </c>
      <c r="C61" s="64" t="s">
        <v>36</v>
      </c>
      <c r="D61" s="14" t="s">
        <v>387</v>
      </c>
      <c r="E61" s="23" t="s">
        <v>1754</v>
      </c>
      <c r="F61" s="22" t="s">
        <v>1575</v>
      </c>
      <c r="G61" s="22" t="s">
        <v>1576</v>
      </c>
      <c r="H61" s="22"/>
      <c r="I61" s="22"/>
      <c r="J61" s="22"/>
      <c r="K61" s="22"/>
      <c r="L61" s="22"/>
      <c r="M61" s="22"/>
      <c r="N61" s="22"/>
      <c r="O61" s="22" t="s">
        <v>21</v>
      </c>
      <c r="P61" s="23"/>
      <c r="Q61" s="23" t="s">
        <v>1755</v>
      </c>
      <c r="R61" s="23" t="s">
        <v>1756</v>
      </c>
      <c r="S61" s="22" t="s">
        <v>394</v>
      </c>
      <c r="T61" s="25" t="s">
        <v>62</v>
      </c>
    </row>
    <row r="62" ht="94.5" spans="1:20">
      <c r="A62" s="51">
        <v>60</v>
      </c>
      <c r="B62" s="22" t="s">
        <v>1573</v>
      </c>
      <c r="C62" s="64" t="s">
        <v>36</v>
      </c>
      <c r="D62" s="14" t="s">
        <v>387</v>
      </c>
      <c r="E62" s="23" t="s">
        <v>1757</v>
      </c>
      <c r="F62" s="22" t="s">
        <v>1575</v>
      </c>
      <c r="G62" s="22" t="s">
        <v>1576</v>
      </c>
      <c r="H62" s="22"/>
      <c r="I62" s="22"/>
      <c r="J62" s="25"/>
      <c r="K62" s="25"/>
      <c r="L62" s="25"/>
      <c r="M62" s="25"/>
      <c r="N62" s="25"/>
      <c r="O62" s="22" t="s">
        <v>22</v>
      </c>
      <c r="P62" s="23" t="s">
        <v>1758</v>
      </c>
      <c r="Q62" s="23" t="s">
        <v>1759</v>
      </c>
      <c r="R62" s="23" t="s">
        <v>1760</v>
      </c>
      <c r="S62" s="22" t="s">
        <v>394</v>
      </c>
      <c r="T62" s="13" t="s">
        <v>46</v>
      </c>
    </row>
    <row r="63" ht="67.5" spans="1:20">
      <c r="A63" s="51">
        <v>61</v>
      </c>
      <c r="B63" s="22" t="s">
        <v>1573</v>
      </c>
      <c r="C63" s="64" t="s">
        <v>36</v>
      </c>
      <c r="D63" s="14" t="s">
        <v>387</v>
      </c>
      <c r="E63" s="15" t="s">
        <v>1761</v>
      </c>
      <c r="F63" s="22" t="s">
        <v>1575</v>
      </c>
      <c r="G63" s="22" t="s">
        <v>1576</v>
      </c>
      <c r="H63" s="25"/>
      <c r="I63" s="25"/>
      <c r="J63" s="25"/>
      <c r="K63" s="25"/>
      <c r="L63" s="25"/>
      <c r="M63" s="25"/>
      <c r="N63" s="25"/>
      <c r="O63" s="22" t="s">
        <v>21</v>
      </c>
      <c r="P63" s="23"/>
      <c r="Q63" s="23" t="s">
        <v>1762</v>
      </c>
      <c r="R63" s="15" t="s">
        <v>1763</v>
      </c>
      <c r="S63" s="22" t="s">
        <v>394</v>
      </c>
      <c r="T63" s="13" t="s">
        <v>46</v>
      </c>
    </row>
    <row r="64" ht="81" spans="1:20">
      <c r="A64" s="51">
        <v>62</v>
      </c>
      <c r="B64" s="22" t="s">
        <v>1573</v>
      </c>
      <c r="C64" s="13" t="s">
        <v>54</v>
      </c>
      <c r="D64" s="14" t="s">
        <v>387</v>
      </c>
      <c r="E64" s="15" t="s">
        <v>1764</v>
      </c>
      <c r="F64" s="22" t="s">
        <v>1575</v>
      </c>
      <c r="G64" s="22" t="s">
        <v>1576</v>
      </c>
      <c r="H64" s="22"/>
      <c r="I64" s="22"/>
      <c r="J64" s="22"/>
      <c r="K64" s="22"/>
      <c r="L64" s="22"/>
      <c r="M64" s="22"/>
      <c r="N64" s="22"/>
      <c r="O64" s="22" t="s">
        <v>22</v>
      </c>
      <c r="P64" s="23" t="s">
        <v>1765</v>
      </c>
      <c r="Q64" s="23" t="s">
        <v>1766</v>
      </c>
      <c r="R64" s="15" t="s">
        <v>1767</v>
      </c>
      <c r="S64" s="22" t="s">
        <v>394</v>
      </c>
      <c r="T64" s="25" t="s">
        <v>62</v>
      </c>
    </row>
    <row r="65" ht="108" spans="1:20">
      <c r="A65" s="51">
        <v>63</v>
      </c>
      <c r="B65" s="22" t="s">
        <v>1573</v>
      </c>
      <c r="C65" s="64" t="s">
        <v>36</v>
      </c>
      <c r="D65" s="14" t="s">
        <v>387</v>
      </c>
      <c r="E65" s="23" t="s">
        <v>1768</v>
      </c>
      <c r="F65" s="22" t="s">
        <v>1575</v>
      </c>
      <c r="G65" s="22" t="s">
        <v>1576</v>
      </c>
      <c r="H65" s="25"/>
      <c r="I65" s="25"/>
      <c r="J65" s="25"/>
      <c r="K65" s="25"/>
      <c r="L65" s="25"/>
      <c r="M65" s="25"/>
      <c r="N65" s="25"/>
      <c r="O65" s="22" t="s">
        <v>21</v>
      </c>
      <c r="P65" s="23"/>
      <c r="Q65" s="23" t="s">
        <v>1769</v>
      </c>
      <c r="R65" s="23" t="s">
        <v>1770</v>
      </c>
      <c r="S65" s="22" t="s">
        <v>394</v>
      </c>
      <c r="T65" s="25" t="s">
        <v>62</v>
      </c>
    </row>
    <row r="66" ht="54" spans="1:20">
      <c r="A66" s="51">
        <v>64</v>
      </c>
      <c r="B66" s="22" t="s">
        <v>1573</v>
      </c>
      <c r="C66" s="13" t="s">
        <v>54</v>
      </c>
      <c r="D66" s="14" t="s">
        <v>387</v>
      </c>
      <c r="E66" s="23" t="s">
        <v>1771</v>
      </c>
      <c r="F66" s="22" t="s">
        <v>1575</v>
      </c>
      <c r="G66" s="22" t="s">
        <v>1576</v>
      </c>
      <c r="H66" s="25"/>
      <c r="I66" s="25"/>
      <c r="J66" s="25"/>
      <c r="K66" s="25"/>
      <c r="L66" s="25"/>
      <c r="M66" s="25"/>
      <c r="N66" s="25"/>
      <c r="O66" s="22" t="s">
        <v>22</v>
      </c>
      <c r="P66" s="23" t="s">
        <v>1772</v>
      </c>
      <c r="Q66" s="23" t="s">
        <v>1773</v>
      </c>
      <c r="R66" s="23" t="s">
        <v>1774</v>
      </c>
      <c r="S66" s="22" t="s">
        <v>394</v>
      </c>
      <c r="T66" s="13" t="s">
        <v>46</v>
      </c>
    </row>
    <row r="67" ht="216" spans="1:20">
      <c r="A67" s="51">
        <v>65</v>
      </c>
      <c r="B67" s="22" t="s">
        <v>1573</v>
      </c>
      <c r="C67" s="64" t="s">
        <v>36</v>
      </c>
      <c r="D67" s="14" t="s">
        <v>387</v>
      </c>
      <c r="E67" s="23" t="s">
        <v>1775</v>
      </c>
      <c r="F67" s="22" t="s">
        <v>1575</v>
      </c>
      <c r="G67" s="22" t="s">
        <v>1576</v>
      </c>
      <c r="H67" s="22"/>
      <c r="I67" s="22"/>
      <c r="J67" s="22"/>
      <c r="K67" s="22"/>
      <c r="L67" s="22"/>
      <c r="M67" s="22"/>
      <c r="N67" s="22"/>
      <c r="O67" s="22" t="s">
        <v>21</v>
      </c>
      <c r="P67" s="23"/>
      <c r="Q67" s="23" t="s">
        <v>1776</v>
      </c>
      <c r="R67" s="23" t="s">
        <v>1777</v>
      </c>
      <c r="S67" s="22" t="s">
        <v>394</v>
      </c>
      <c r="T67" s="13" t="s">
        <v>46</v>
      </c>
    </row>
    <row r="68" ht="54" spans="1:20">
      <c r="A68" s="51">
        <v>66</v>
      </c>
      <c r="B68" s="22" t="s">
        <v>1573</v>
      </c>
      <c r="C68" s="64" t="s">
        <v>36</v>
      </c>
      <c r="D68" s="14" t="s">
        <v>387</v>
      </c>
      <c r="E68" s="23" t="s">
        <v>1778</v>
      </c>
      <c r="F68" s="22" t="s">
        <v>1575</v>
      </c>
      <c r="G68" s="22" t="s">
        <v>1576</v>
      </c>
      <c r="H68" s="22"/>
      <c r="I68" s="22"/>
      <c r="J68" s="22"/>
      <c r="K68" s="22"/>
      <c r="L68" s="22"/>
      <c r="M68" s="22"/>
      <c r="N68" s="22"/>
      <c r="O68" s="22" t="s">
        <v>22</v>
      </c>
      <c r="P68" s="23" t="s">
        <v>1779</v>
      </c>
      <c r="Q68" s="23" t="s">
        <v>1780</v>
      </c>
      <c r="R68" s="23" t="s">
        <v>1781</v>
      </c>
      <c r="S68" s="22" t="s">
        <v>394</v>
      </c>
      <c r="T68" s="25" t="s">
        <v>62</v>
      </c>
    </row>
    <row r="69" ht="54" spans="1:20">
      <c r="A69" s="51">
        <v>67</v>
      </c>
      <c r="B69" s="22" t="s">
        <v>1573</v>
      </c>
      <c r="C69" s="64" t="s">
        <v>36</v>
      </c>
      <c r="D69" s="14" t="s">
        <v>387</v>
      </c>
      <c r="E69" s="23" t="s">
        <v>1782</v>
      </c>
      <c r="F69" s="22" t="s">
        <v>1575</v>
      </c>
      <c r="G69" s="22" t="s">
        <v>1576</v>
      </c>
      <c r="H69" s="22"/>
      <c r="I69" s="22"/>
      <c r="J69" s="22"/>
      <c r="K69" s="22"/>
      <c r="L69" s="22"/>
      <c r="M69" s="22"/>
      <c r="N69" s="22"/>
      <c r="O69" s="22" t="s">
        <v>21</v>
      </c>
      <c r="P69" s="23"/>
      <c r="Q69" s="23" t="s">
        <v>1783</v>
      </c>
      <c r="R69" s="23" t="s">
        <v>1784</v>
      </c>
      <c r="S69" s="22" t="s">
        <v>394</v>
      </c>
      <c r="T69" s="13" t="s">
        <v>46</v>
      </c>
    </row>
    <row r="70" ht="67.5" spans="1:20">
      <c r="A70" s="51">
        <v>68</v>
      </c>
      <c r="B70" s="22" t="s">
        <v>1573</v>
      </c>
      <c r="C70" s="64" t="s">
        <v>36</v>
      </c>
      <c r="D70" s="14" t="s">
        <v>387</v>
      </c>
      <c r="E70" s="23" t="s">
        <v>1785</v>
      </c>
      <c r="F70" s="22" t="s">
        <v>1575</v>
      </c>
      <c r="G70" s="22" t="s">
        <v>1576</v>
      </c>
      <c r="H70" s="22"/>
      <c r="I70" s="22"/>
      <c r="J70" s="22"/>
      <c r="K70" s="22"/>
      <c r="L70" s="22"/>
      <c r="M70" s="22"/>
      <c r="N70" s="22"/>
      <c r="O70" s="22" t="s">
        <v>22</v>
      </c>
      <c r="P70" s="23" t="s">
        <v>1786</v>
      </c>
      <c r="Q70" s="23" t="s">
        <v>1787</v>
      </c>
      <c r="R70" s="23" t="s">
        <v>1788</v>
      </c>
      <c r="S70" s="22" t="s">
        <v>394</v>
      </c>
      <c r="T70" s="25" t="s">
        <v>62</v>
      </c>
    </row>
    <row r="71" ht="54" spans="1:20">
      <c r="A71" s="51">
        <v>69</v>
      </c>
      <c r="B71" s="22" t="s">
        <v>1573</v>
      </c>
      <c r="C71" s="64" t="s">
        <v>36</v>
      </c>
      <c r="D71" s="14" t="s">
        <v>387</v>
      </c>
      <c r="E71" s="23" t="s">
        <v>1789</v>
      </c>
      <c r="F71" s="22" t="s">
        <v>1575</v>
      </c>
      <c r="G71" s="22" t="s">
        <v>1576</v>
      </c>
      <c r="H71" s="22"/>
      <c r="I71" s="22"/>
      <c r="J71" s="22"/>
      <c r="K71" s="22"/>
      <c r="L71" s="22"/>
      <c r="M71" s="22"/>
      <c r="N71" s="22"/>
      <c r="O71" s="22" t="s">
        <v>21</v>
      </c>
      <c r="P71" s="23"/>
      <c r="Q71" s="23" t="s">
        <v>1790</v>
      </c>
      <c r="R71" s="23" t="s">
        <v>1791</v>
      </c>
      <c r="S71" s="22" t="s">
        <v>394</v>
      </c>
      <c r="T71" s="25" t="s">
        <v>62</v>
      </c>
    </row>
    <row r="72" ht="148.5" spans="1:20">
      <c r="A72" s="51">
        <v>70</v>
      </c>
      <c r="B72" s="22" t="s">
        <v>1573</v>
      </c>
      <c r="C72" s="64" t="s">
        <v>54</v>
      </c>
      <c r="D72" s="14" t="s">
        <v>387</v>
      </c>
      <c r="E72" s="23" t="s">
        <v>1792</v>
      </c>
      <c r="F72" s="22" t="s">
        <v>1575</v>
      </c>
      <c r="G72" s="22" t="s">
        <v>1576</v>
      </c>
      <c r="H72" s="22"/>
      <c r="I72" s="22"/>
      <c r="J72" s="22"/>
      <c r="K72" s="22"/>
      <c r="L72" s="22"/>
      <c r="M72" s="22"/>
      <c r="N72" s="22"/>
      <c r="O72" s="22" t="s">
        <v>21</v>
      </c>
      <c r="P72" s="23"/>
      <c r="Q72" s="23" t="s">
        <v>1793</v>
      </c>
      <c r="R72" s="23" t="s">
        <v>1794</v>
      </c>
      <c r="S72" s="22" t="s">
        <v>394</v>
      </c>
      <c r="T72" s="13" t="s">
        <v>46</v>
      </c>
    </row>
    <row r="73" ht="121.5" spans="1:20">
      <c r="A73" s="51">
        <v>71</v>
      </c>
      <c r="B73" s="22" t="s">
        <v>1573</v>
      </c>
      <c r="C73" s="69" t="s">
        <v>54</v>
      </c>
      <c r="D73" s="14" t="s">
        <v>387</v>
      </c>
      <c r="E73" s="23" t="s">
        <v>1795</v>
      </c>
      <c r="F73" s="22" t="s">
        <v>1575</v>
      </c>
      <c r="G73" s="22" t="s">
        <v>1576</v>
      </c>
      <c r="H73" s="22"/>
      <c r="I73" s="22"/>
      <c r="J73" s="22"/>
      <c r="K73" s="22"/>
      <c r="L73" s="22"/>
      <c r="M73" s="22"/>
      <c r="N73" s="22"/>
      <c r="O73" s="22" t="s">
        <v>22</v>
      </c>
      <c r="P73" s="23" t="s">
        <v>1796</v>
      </c>
      <c r="Q73" s="23" t="s">
        <v>1797</v>
      </c>
      <c r="R73" s="23" t="s">
        <v>1798</v>
      </c>
      <c r="S73" s="22" t="s">
        <v>394</v>
      </c>
      <c r="T73" s="13" t="s">
        <v>46</v>
      </c>
    </row>
    <row r="74" ht="108" spans="1:20">
      <c r="A74" s="51">
        <v>72</v>
      </c>
      <c r="B74" s="22" t="s">
        <v>1573</v>
      </c>
      <c r="C74" s="64" t="s">
        <v>36</v>
      </c>
      <c r="D74" s="14" t="s">
        <v>387</v>
      </c>
      <c r="E74" s="23" t="s">
        <v>1799</v>
      </c>
      <c r="F74" s="22" t="s">
        <v>1575</v>
      </c>
      <c r="G74" s="22" t="s">
        <v>1576</v>
      </c>
      <c r="H74" s="22"/>
      <c r="I74" s="22"/>
      <c r="J74" s="22"/>
      <c r="K74" s="22"/>
      <c r="L74" s="22"/>
      <c r="M74" s="22"/>
      <c r="N74" s="22"/>
      <c r="O74" s="22" t="s">
        <v>21</v>
      </c>
      <c r="P74" s="23"/>
      <c r="Q74" s="23" t="s">
        <v>1800</v>
      </c>
      <c r="R74" s="23" t="s">
        <v>1801</v>
      </c>
      <c r="S74" s="22" t="s">
        <v>394</v>
      </c>
      <c r="T74" s="25" t="s">
        <v>62</v>
      </c>
    </row>
    <row r="75" ht="94.5" spans="1:20">
      <c r="A75" s="51">
        <v>73</v>
      </c>
      <c r="B75" s="13" t="s">
        <v>1573</v>
      </c>
      <c r="C75" s="22" t="s">
        <v>36</v>
      </c>
      <c r="D75" s="14" t="s">
        <v>706</v>
      </c>
      <c r="E75" s="17" t="s">
        <v>1802</v>
      </c>
      <c r="F75" s="13" t="s">
        <v>1575</v>
      </c>
      <c r="G75" s="13" t="s">
        <v>1576</v>
      </c>
      <c r="H75" s="22"/>
      <c r="I75" s="22"/>
      <c r="J75" s="13"/>
      <c r="K75" s="13"/>
      <c r="L75" s="13"/>
      <c r="M75" s="13"/>
      <c r="N75" s="13"/>
      <c r="O75" s="70" t="s">
        <v>21</v>
      </c>
      <c r="P75" s="26"/>
      <c r="Q75" s="26" t="s">
        <v>1463</v>
      </c>
      <c r="R75" s="17" t="s">
        <v>1349</v>
      </c>
      <c r="S75" s="25" t="s">
        <v>714</v>
      </c>
      <c r="T75" s="25" t="s">
        <v>62</v>
      </c>
    </row>
    <row r="76" ht="148.5" spans="1:20">
      <c r="A76" s="51">
        <v>74</v>
      </c>
      <c r="B76" s="13" t="s">
        <v>1573</v>
      </c>
      <c r="C76" s="22" t="s">
        <v>36</v>
      </c>
      <c r="D76" s="14" t="s">
        <v>706</v>
      </c>
      <c r="E76" s="17" t="s">
        <v>1803</v>
      </c>
      <c r="F76" s="13" t="s">
        <v>1575</v>
      </c>
      <c r="G76" s="13" t="s">
        <v>1576</v>
      </c>
      <c r="H76" s="25"/>
      <c r="I76" s="25"/>
      <c r="J76" s="25"/>
      <c r="K76" s="25"/>
      <c r="L76" s="25"/>
      <c r="M76" s="25"/>
      <c r="N76" s="25"/>
      <c r="O76" s="70" t="s">
        <v>22</v>
      </c>
      <c r="P76" s="26" t="s">
        <v>1804</v>
      </c>
      <c r="Q76" s="26" t="s">
        <v>1499</v>
      </c>
      <c r="R76" s="17" t="s">
        <v>1500</v>
      </c>
      <c r="S76" s="25" t="s">
        <v>714</v>
      </c>
      <c r="T76" s="25" t="s">
        <v>62</v>
      </c>
    </row>
    <row r="77" ht="148.5" spans="1:20">
      <c r="A77" s="51">
        <v>75</v>
      </c>
      <c r="B77" s="13" t="s">
        <v>1573</v>
      </c>
      <c r="C77" s="22" t="s">
        <v>36</v>
      </c>
      <c r="D77" s="14" t="s">
        <v>706</v>
      </c>
      <c r="E77" s="17" t="s">
        <v>1805</v>
      </c>
      <c r="F77" s="13" t="s">
        <v>1575</v>
      </c>
      <c r="G77" s="13" t="s">
        <v>1576</v>
      </c>
      <c r="H77" s="25"/>
      <c r="I77" s="25"/>
      <c r="J77" s="25"/>
      <c r="K77" s="25"/>
      <c r="L77" s="25"/>
      <c r="M77" s="25"/>
      <c r="N77" s="25"/>
      <c r="O77" s="70" t="s">
        <v>21</v>
      </c>
      <c r="P77" s="26"/>
      <c r="Q77" s="26" t="s">
        <v>1806</v>
      </c>
      <c r="R77" s="17" t="s">
        <v>1807</v>
      </c>
      <c r="S77" s="25" t="s">
        <v>714</v>
      </c>
      <c r="T77" s="25" t="s">
        <v>62</v>
      </c>
    </row>
    <row r="78" ht="162" spans="1:20">
      <c r="A78" s="51">
        <v>76</v>
      </c>
      <c r="B78" s="13" t="s">
        <v>1573</v>
      </c>
      <c r="C78" s="22" t="s">
        <v>36</v>
      </c>
      <c r="D78" s="14" t="s">
        <v>706</v>
      </c>
      <c r="E78" s="17" t="s">
        <v>1808</v>
      </c>
      <c r="F78" s="13" t="s">
        <v>1575</v>
      </c>
      <c r="G78" s="13" t="s">
        <v>1576</v>
      </c>
      <c r="H78" s="25"/>
      <c r="I78" s="25"/>
      <c r="J78" s="25"/>
      <c r="K78" s="25"/>
      <c r="L78" s="25"/>
      <c r="M78" s="25"/>
      <c r="N78" s="25"/>
      <c r="O78" s="70" t="s">
        <v>21</v>
      </c>
      <c r="P78" s="26"/>
      <c r="Q78" s="26" t="s">
        <v>1809</v>
      </c>
      <c r="R78" s="17" t="s">
        <v>483</v>
      </c>
      <c r="S78" s="25" t="s">
        <v>714</v>
      </c>
      <c r="T78" s="25" t="s">
        <v>62</v>
      </c>
    </row>
    <row r="79" ht="162" spans="1:20">
      <c r="A79" s="51">
        <v>77</v>
      </c>
      <c r="B79" s="13" t="s">
        <v>1573</v>
      </c>
      <c r="C79" s="22" t="s">
        <v>36</v>
      </c>
      <c r="D79" s="14" t="s">
        <v>706</v>
      </c>
      <c r="E79" s="17" t="s">
        <v>1810</v>
      </c>
      <c r="F79" s="13" t="s">
        <v>1575</v>
      </c>
      <c r="G79" s="13" t="s">
        <v>1576</v>
      </c>
      <c r="H79" s="25"/>
      <c r="I79" s="25"/>
      <c r="J79" s="25"/>
      <c r="K79" s="25"/>
      <c r="L79" s="25"/>
      <c r="M79" s="25"/>
      <c r="N79" s="25"/>
      <c r="O79" s="70" t="s">
        <v>22</v>
      </c>
      <c r="P79" s="26" t="s">
        <v>1811</v>
      </c>
      <c r="Q79" s="26" t="s">
        <v>1809</v>
      </c>
      <c r="R79" s="17" t="s">
        <v>484</v>
      </c>
      <c r="S79" s="25" t="s">
        <v>714</v>
      </c>
      <c r="T79" s="25" t="s">
        <v>62</v>
      </c>
    </row>
    <row r="80" ht="94.5" spans="1:20">
      <c r="A80" s="51">
        <v>78</v>
      </c>
      <c r="B80" s="13" t="s">
        <v>1573</v>
      </c>
      <c r="C80" s="22" t="s">
        <v>36</v>
      </c>
      <c r="D80" s="14" t="s">
        <v>706</v>
      </c>
      <c r="E80" s="17" t="s">
        <v>1812</v>
      </c>
      <c r="F80" s="13" t="s">
        <v>1575</v>
      </c>
      <c r="G80" s="13" t="s">
        <v>1576</v>
      </c>
      <c r="H80" s="25"/>
      <c r="I80" s="25"/>
      <c r="J80" s="25"/>
      <c r="K80" s="25"/>
      <c r="L80" s="25"/>
      <c r="M80" s="25"/>
      <c r="N80" s="25"/>
      <c r="O80" s="70" t="s">
        <v>21</v>
      </c>
      <c r="P80" s="26"/>
      <c r="Q80" s="26" t="s">
        <v>1520</v>
      </c>
      <c r="R80" s="17" t="s">
        <v>638</v>
      </c>
      <c r="S80" s="25" t="s">
        <v>714</v>
      </c>
      <c r="T80" s="25" t="s">
        <v>62</v>
      </c>
    </row>
    <row r="81" ht="175.5" spans="1:20">
      <c r="A81" s="51">
        <v>79</v>
      </c>
      <c r="B81" s="13" t="s">
        <v>1573</v>
      </c>
      <c r="C81" s="22" t="s">
        <v>36</v>
      </c>
      <c r="D81" s="14" t="s">
        <v>706</v>
      </c>
      <c r="E81" s="17" t="s">
        <v>1813</v>
      </c>
      <c r="F81" s="13" t="s">
        <v>1575</v>
      </c>
      <c r="G81" s="13" t="s">
        <v>1576</v>
      </c>
      <c r="H81" s="25"/>
      <c r="I81" s="25"/>
      <c r="J81" s="25"/>
      <c r="K81" s="25"/>
      <c r="L81" s="25"/>
      <c r="M81" s="25"/>
      <c r="N81" s="25"/>
      <c r="O81" s="70" t="s">
        <v>21</v>
      </c>
      <c r="P81" s="26"/>
      <c r="Q81" s="26" t="s">
        <v>1814</v>
      </c>
      <c r="R81" s="17" t="s">
        <v>504</v>
      </c>
      <c r="S81" s="25" t="s">
        <v>714</v>
      </c>
      <c r="T81" s="25" t="s">
        <v>62</v>
      </c>
    </row>
    <row r="82" ht="189" spans="1:20">
      <c r="A82" s="51">
        <v>80</v>
      </c>
      <c r="B82" s="13" t="s">
        <v>1573</v>
      </c>
      <c r="C82" s="22" t="s">
        <v>36</v>
      </c>
      <c r="D82" s="14" t="s">
        <v>706</v>
      </c>
      <c r="E82" s="17" t="s">
        <v>1815</v>
      </c>
      <c r="F82" s="13" t="s">
        <v>1575</v>
      </c>
      <c r="G82" s="13" t="s">
        <v>1576</v>
      </c>
      <c r="H82" s="25"/>
      <c r="I82" s="25"/>
      <c r="J82" s="25"/>
      <c r="K82" s="25"/>
      <c r="L82" s="25"/>
      <c r="M82" s="25"/>
      <c r="N82" s="25"/>
      <c r="O82" s="70" t="s">
        <v>21</v>
      </c>
      <c r="P82" s="26"/>
      <c r="Q82" s="26" t="s">
        <v>1550</v>
      </c>
      <c r="R82" s="17" t="s">
        <v>1551</v>
      </c>
      <c r="S82" s="25" t="s">
        <v>714</v>
      </c>
      <c r="T82" s="25" t="s">
        <v>62</v>
      </c>
    </row>
    <row r="83" ht="94.5" spans="1:20">
      <c r="A83" s="51">
        <v>81</v>
      </c>
      <c r="B83" s="13" t="s">
        <v>1573</v>
      </c>
      <c r="C83" s="22" t="s">
        <v>36</v>
      </c>
      <c r="D83" s="14" t="s">
        <v>706</v>
      </c>
      <c r="E83" s="17" t="s">
        <v>1816</v>
      </c>
      <c r="F83" s="13" t="s">
        <v>1575</v>
      </c>
      <c r="G83" s="13" t="s">
        <v>1576</v>
      </c>
      <c r="H83" s="25"/>
      <c r="I83" s="25"/>
      <c r="J83" s="25"/>
      <c r="K83" s="25"/>
      <c r="L83" s="25"/>
      <c r="M83" s="25"/>
      <c r="N83" s="25"/>
      <c r="O83" s="70" t="s">
        <v>21</v>
      </c>
      <c r="P83" s="17"/>
      <c r="Q83" s="17" t="s">
        <v>1817</v>
      </c>
      <c r="R83" s="17" t="s">
        <v>1551</v>
      </c>
      <c r="S83" s="25" t="s">
        <v>714</v>
      </c>
      <c r="T83" s="25" t="s">
        <v>46</v>
      </c>
    </row>
    <row r="84" ht="81" spans="1:20">
      <c r="A84" s="51">
        <v>82</v>
      </c>
      <c r="B84" s="13" t="s">
        <v>1573</v>
      </c>
      <c r="C84" s="22" t="s">
        <v>36</v>
      </c>
      <c r="D84" s="14" t="s">
        <v>706</v>
      </c>
      <c r="E84" s="17" t="s">
        <v>1818</v>
      </c>
      <c r="F84" s="13" t="s">
        <v>1575</v>
      </c>
      <c r="G84" s="13" t="s">
        <v>1576</v>
      </c>
      <c r="H84" s="25"/>
      <c r="I84" s="25"/>
      <c r="J84" s="25"/>
      <c r="K84" s="25"/>
      <c r="L84" s="25"/>
      <c r="M84" s="25"/>
      <c r="N84" s="25"/>
      <c r="O84" s="70" t="s">
        <v>21</v>
      </c>
      <c r="P84" s="17"/>
      <c r="Q84" s="17" t="s">
        <v>1819</v>
      </c>
      <c r="R84" s="17" t="s">
        <v>1563</v>
      </c>
      <c r="S84" s="25" t="s">
        <v>714</v>
      </c>
      <c r="T84" s="25" t="s">
        <v>46</v>
      </c>
    </row>
    <row r="85" ht="189" spans="1:20">
      <c r="A85" s="51">
        <v>83</v>
      </c>
      <c r="B85" s="13" t="s">
        <v>1573</v>
      </c>
      <c r="C85" s="22" t="s">
        <v>36</v>
      </c>
      <c r="D85" s="14" t="s">
        <v>706</v>
      </c>
      <c r="E85" s="17" t="s">
        <v>1820</v>
      </c>
      <c r="F85" s="13" t="s">
        <v>1575</v>
      </c>
      <c r="G85" s="13" t="s">
        <v>1576</v>
      </c>
      <c r="H85" s="25"/>
      <c r="I85" s="25"/>
      <c r="J85" s="25"/>
      <c r="K85" s="25"/>
      <c r="L85" s="25"/>
      <c r="M85" s="25"/>
      <c r="N85" s="25"/>
      <c r="O85" s="70" t="s">
        <v>21</v>
      </c>
      <c r="P85" s="17"/>
      <c r="Q85" s="17" t="s">
        <v>1821</v>
      </c>
      <c r="R85" s="17" t="s">
        <v>1563</v>
      </c>
      <c r="S85" s="25" t="s">
        <v>714</v>
      </c>
      <c r="T85" s="25" t="s">
        <v>62</v>
      </c>
    </row>
    <row r="86" ht="189" spans="1:20">
      <c r="A86" s="51">
        <v>84</v>
      </c>
      <c r="B86" s="13" t="s">
        <v>1573</v>
      </c>
      <c r="C86" s="22" t="s">
        <v>36</v>
      </c>
      <c r="D86" s="14" t="s">
        <v>706</v>
      </c>
      <c r="E86" s="17" t="s">
        <v>1822</v>
      </c>
      <c r="F86" s="13" t="s">
        <v>1575</v>
      </c>
      <c r="G86" s="13" t="s">
        <v>1576</v>
      </c>
      <c r="H86" s="25"/>
      <c r="I86" s="25"/>
      <c r="J86" s="25"/>
      <c r="K86" s="25"/>
      <c r="L86" s="25"/>
      <c r="M86" s="25"/>
      <c r="N86" s="25"/>
      <c r="O86" s="70" t="s">
        <v>21</v>
      </c>
      <c r="P86" s="17"/>
      <c r="Q86" s="17" t="s">
        <v>1821</v>
      </c>
      <c r="R86" s="17" t="s">
        <v>1563</v>
      </c>
      <c r="S86" s="25" t="s">
        <v>714</v>
      </c>
      <c r="T86" s="25" t="s">
        <v>46</v>
      </c>
    </row>
    <row r="87" ht="94.5" spans="1:20">
      <c r="A87" s="51">
        <v>85</v>
      </c>
      <c r="B87" s="13" t="s">
        <v>1573</v>
      </c>
      <c r="C87" s="22" t="s">
        <v>36</v>
      </c>
      <c r="D87" s="14" t="s">
        <v>706</v>
      </c>
      <c r="E87" s="17" t="s">
        <v>1823</v>
      </c>
      <c r="F87" s="13" t="s">
        <v>1575</v>
      </c>
      <c r="G87" s="13" t="s">
        <v>1576</v>
      </c>
      <c r="H87" s="25"/>
      <c r="I87" s="25"/>
      <c r="J87" s="25"/>
      <c r="K87" s="25"/>
      <c r="L87" s="25"/>
      <c r="M87" s="25"/>
      <c r="N87" s="25"/>
      <c r="O87" s="70" t="s">
        <v>21</v>
      </c>
      <c r="P87" s="17"/>
      <c r="Q87" s="17" t="s">
        <v>1824</v>
      </c>
      <c r="R87" s="17" t="s">
        <v>1825</v>
      </c>
      <c r="S87" s="25" t="s">
        <v>714</v>
      </c>
      <c r="T87" s="25" t="s">
        <v>62</v>
      </c>
    </row>
    <row r="88" ht="108" spans="1:20">
      <c r="A88" s="51">
        <v>86</v>
      </c>
      <c r="B88" s="13" t="s">
        <v>1573</v>
      </c>
      <c r="C88" s="22" t="s">
        <v>36</v>
      </c>
      <c r="D88" s="14" t="s">
        <v>706</v>
      </c>
      <c r="E88" s="17" t="s">
        <v>1826</v>
      </c>
      <c r="F88" s="13" t="s">
        <v>1575</v>
      </c>
      <c r="G88" s="13" t="s">
        <v>1576</v>
      </c>
      <c r="H88" s="25"/>
      <c r="I88" s="25"/>
      <c r="J88" s="25"/>
      <c r="K88" s="25"/>
      <c r="L88" s="25"/>
      <c r="M88" s="25"/>
      <c r="N88" s="25"/>
      <c r="O88" s="70" t="s">
        <v>21</v>
      </c>
      <c r="P88" s="17"/>
      <c r="Q88" s="17" t="s">
        <v>1827</v>
      </c>
      <c r="R88" s="17" t="s">
        <v>1828</v>
      </c>
      <c r="S88" s="25" t="s">
        <v>714</v>
      </c>
      <c r="T88" s="25" t="s">
        <v>46</v>
      </c>
    </row>
    <row r="89" ht="94.5" spans="1:20">
      <c r="A89" s="51">
        <v>87</v>
      </c>
      <c r="B89" s="13" t="s">
        <v>1573</v>
      </c>
      <c r="C89" s="22" t="s">
        <v>36</v>
      </c>
      <c r="D89" s="14" t="s">
        <v>706</v>
      </c>
      <c r="E89" s="17" t="s">
        <v>1829</v>
      </c>
      <c r="F89" s="13" t="s">
        <v>1575</v>
      </c>
      <c r="G89" s="13" t="s">
        <v>1576</v>
      </c>
      <c r="H89" s="25"/>
      <c r="I89" s="25"/>
      <c r="J89" s="25"/>
      <c r="K89" s="25"/>
      <c r="L89" s="25"/>
      <c r="M89" s="25"/>
      <c r="N89" s="25"/>
      <c r="O89" s="70" t="s">
        <v>21</v>
      </c>
      <c r="P89" s="17"/>
      <c r="Q89" s="17" t="s">
        <v>1830</v>
      </c>
      <c r="R89" s="17" t="s">
        <v>1831</v>
      </c>
      <c r="S89" s="25" t="s">
        <v>714</v>
      </c>
      <c r="T89" s="25" t="s">
        <v>62</v>
      </c>
    </row>
    <row r="90" ht="121.5" spans="1:20">
      <c r="A90" s="51">
        <v>88</v>
      </c>
      <c r="B90" s="13" t="s">
        <v>1573</v>
      </c>
      <c r="C90" s="22" t="s">
        <v>36</v>
      </c>
      <c r="D90" s="14" t="s">
        <v>706</v>
      </c>
      <c r="E90" s="17" t="s">
        <v>1832</v>
      </c>
      <c r="F90" s="13" t="s">
        <v>1575</v>
      </c>
      <c r="G90" s="13" t="s">
        <v>1576</v>
      </c>
      <c r="H90" s="25"/>
      <c r="I90" s="25"/>
      <c r="J90" s="25"/>
      <c r="K90" s="25"/>
      <c r="L90" s="25"/>
      <c r="M90" s="25"/>
      <c r="N90" s="25"/>
      <c r="O90" s="70" t="s">
        <v>21</v>
      </c>
      <c r="P90" s="30"/>
      <c r="Q90" s="17" t="s">
        <v>1833</v>
      </c>
      <c r="R90" s="17" t="s">
        <v>1834</v>
      </c>
      <c r="S90" s="25" t="s">
        <v>714</v>
      </c>
      <c r="T90" s="25" t="s">
        <v>62</v>
      </c>
    </row>
    <row r="91" ht="148.5" spans="1:20">
      <c r="A91" s="51">
        <v>89</v>
      </c>
      <c r="B91" s="13" t="s">
        <v>1573</v>
      </c>
      <c r="C91" s="22" t="s">
        <v>36</v>
      </c>
      <c r="D91" s="14" t="s">
        <v>706</v>
      </c>
      <c r="E91" s="17" t="s">
        <v>1835</v>
      </c>
      <c r="F91" s="13" t="s">
        <v>1575</v>
      </c>
      <c r="G91" s="13" t="s">
        <v>1576</v>
      </c>
      <c r="H91" s="25"/>
      <c r="I91" s="25"/>
      <c r="J91" s="25"/>
      <c r="K91" s="25"/>
      <c r="L91" s="25"/>
      <c r="M91" s="25"/>
      <c r="N91" s="25"/>
      <c r="O91" s="70" t="s">
        <v>22</v>
      </c>
      <c r="P91" s="17" t="s">
        <v>1836</v>
      </c>
      <c r="Q91" s="17" t="s">
        <v>1837</v>
      </c>
      <c r="R91" s="17" t="s">
        <v>1838</v>
      </c>
      <c r="S91" s="25" t="s">
        <v>714</v>
      </c>
      <c r="T91" s="25" t="s">
        <v>62</v>
      </c>
    </row>
    <row r="92" ht="310.5" spans="1:20">
      <c r="A92" s="51">
        <v>90</v>
      </c>
      <c r="B92" s="13" t="s">
        <v>1573</v>
      </c>
      <c r="C92" s="22" t="s">
        <v>36</v>
      </c>
      <c r="D92" s="14" t="s">
        <v>706</v>
      </c>
      <c r="E92" s="17" t="s">
        <v>1839</v>
      </c>
      <c r="F92" s="13" t="s">
        <v>1575</v>
      </c>
      <c r="G92" s="13" t="s">
        <v>1576</v>
      </c>
      <c r="H92" s="25"/>
      <c r="I92" s="25"/>
      <c r="J92" s="25"/>
      <c r="K92" s="25"/>
      <c r="L92" s="25"/>
      <c r="M92" s="25"/>
      <c r="N92" s="25"/>
      <c r="O92" s="70" t="s">
        <v>21</v>
      </c>
      <c r="P92" s="17"/>
      <c r="Q92" s="17" t="s">
        <v>1840</v>
      </c>
      <c r="R92" s="17" t="s">
        <v>1841</v>
      </c>
      <c r="S92" s="25" t="s">
        <v>714</v>
      </c>
      <c r="T92" s="25" t="s">
        <v>62</v>
      </c>
    </row>
    <row r="93" ht="94.5" spans="1:20">
      <c r="A93" s="51">
        <v>91</v>
      </c>
      <c r="B93" s="13" t="s">
        <v>1573</v>
      </c>
      <c r="C93" s="22" t="s">
        <v>36</v>
      </c>
      <c r="D93" s="14" t="s">
        <v>706</v>
      </c>
      <c r="E93" s="17" t="s">
        <v>1842</v>
      </c>
      <c r="F93" s="13" t="s">
        <v>1575</v>
      </c>
      <c r="G93" s="13" t="s">
        <v>1576</v>
      </c>
      <c r="H93" s="25"/>
      <c r="I93" s="25"/>
      <c r="J93" s="25"/>
      <c r="K93" s="25"/>
      <c r="L93" s="25"/>
      <c r="M93" s="25"/>
      <c r="N93" s="25"/>
      <c r="O93" s="70" t="s">
        <v>22</v>
      </c>
      <c r="P93" s="17" t="s">
        <v>1843</v>
      </c>
      <c r="Q93" s="17" t="s">
        <v>1844</v>
      </c>
      <c r="R93" s="17" t="s">
        <v>1845</v>
      </c>
      <c r="S93" s="25" t="s">
        <v>714</v>
      </c>
      <c r="T93" s="25" t="s">
        <v>62</v>
      </c>
    </row>
    <row r="94" ht="189" spans="1:20">
      <c r="A94" s="51">
        <v>92</v>
      </c>
      <c r="B94" s="13" t="s">
        <v>1573</v>
      </c>
      <c r="C94" s="22" t="s">
        <v>36</v>
      </c>
      <c r="D94" s="14" t="s">
        <v>706</v>
      </c>
      <c r="E94" s="17" t="s">
        <v>1846</v>
      </c>
      <c r="F94" s="13" t="s">
        <v>1575</v>
      </c>
      <c r="G94" s="13" t="s">
        <v>1576</v>
      </c>
      <c r="H94" s="25"/>
      <c r="I94" s="25"/>
      <c r="J94" s="25"/>
      <c r="K94" s="25"/>
      <c r="L94" s="25"/>
      <c r="M94" s="25"/>
      <c r="N94" s="25"/>
      <c r="O94" s="70" t="s">
        <v>21</v>
      </c>
      <c r="P94" s="17"/>
      <c r="Q94" s="17" t="s">
        <v>1847</v>
      </c>
      <c r="R94" s="17" t="s">
        <v>1848</v>
      </c>
      <c r="S94" s="25" t="s">
        <v>714</v>
      </c>
      <c r="T94" s="25" t="s">
        <v>62</v>
      </c>
    </row>
    <row r="95" ht="189" spans="1:20">
      <c r="A95" s="51">
        <v>93</v>
      </c>
      <c r="B95" s="13" t="s">
        <v>1573</v>
      </c>
      <c r="C95" s="22" t="s">
        <v>36</v>
      </c>
      <c r="D95" s="14" t="s">
        <v>706</v>
      </c>
      <c r="E95" s="17" t="s">
        <v>1849</v>
      </c>
      <c r="F95" s="13" t="s">
        <v>1575</v>
      </c>
      <c r="G95" s="13" t="s">
        <v>1576</v>
      </c>
      <c r="H95" s="25"/>
      <c r="I95" s="25"/>
      <c r="J95" s="25"/>
      <c r="K95" s="25"/>
      <c r="L95" s="25"/>
      <c r="M95" s="25"/>
      <c r="N95" s="25"/>
      <c r="O95" s="70" t="s">
        <v>21</v>
      </c>
      <c r="P95" s="17"/>
      <c r="Q95" s="17" t="s">
        <v>1850</v>
      </c>
      <c r="R95" s="17" t="s">
        <v>1851</v>
      </c>
      <c r="S95" s="25" t="s">
        <v>714</v>
      </c>
      <c r="T95" s="25" t="s">
        <v>62</v>
      </c>
    </row>
    <row r="96" ht="162" spans="1:20">
      <c r="A96" s="51">
        <v>94</v>
      </c>
      <c r="B96" s="13" t="s">
        <v>1573</v>
      </c>
      <c r="C96" s="22" t="s">
        <v>36</v>
      </c>
      <c r="D96" s="14" t="s">
        <v>706</v>
      </c>
      <c r="E96" s="17" t="s">
        <v>1852</v>
      </c>
      <c r="F96" s="13" t="s">
        <v>1575</v>
      </c>
      <c r="G96" s="13" t="s">
        <v>1576</v>
      </c>
      <c r="H96" s="25"/>
      <c r="I96" s="25"/>
      <c r="J96" s="25"/>
      <c r="K96" s="25"/>
      <c r="L96" s="25"/>
      <c r="M96" s="25"/>
      <c r="N96" s="25"/>
      <c r="O96" s="70" t="s">
        <v>22</v>
      </c>
      <c r="P96" s="26" t="s">
        <v>1853</v>
      </c>
      <c r="Q96" s="26" t="s">
        <v>1854</v>
      </c>
      <c r="R96" s="17" t="s">
        <v>350</v>
      </c>
      <c r="S96" s="25" t="s">
        <v>714</v>
      </c>
      <c r="T96" s="25" t="s">
        <v>46</v>
      </c>
    </row>
    <row r="97" ht="148.5" spans="1:20">
      <c r="A97" s="51">
        <v>95</v>
      </c>
      <c r="B97" s="13" t="s">
        <v>1573</v>
      </c>
      <c r="C97" s="22" t="s">
        <v>36</v>
      </c>
      <c r="D97" s="14" t="s">
        <v>706</v>
      </c>
      <c r="E97" s="17" t="s">
        <v>1855</v>
      </c>
      <c r="F97" s="13" t="s">
        <v>1575</v>
      </c>
      <c r="G97" s="13" t="s">
        <v>1576</v>
      </c>
      <c r="H97" s="25"/>
      <c r="I97" s="25"/>
      <c r="J97" s="25"/>
      <c r="K97" s="25"/>
      <c r="L97" s="25"/>
      <c r="M97" s="25"/>
      <c r="N97" s="25"/>
      <c r="O97" s="70" t="s">
        <v>22</v>
      </c>
      <c r="P97" s="26" t="s">
        <v>1856</v>
      </c>
      <c r="Q97" s="26" t="s">
        <v>1857</v>
      </c>
      <c r="R97" s="17" t="s">
        <v>1858</v>
      </c>
      <c r="S97" s="25" t="s">
        <v>714</v>
      </c>
      <c r="T97" s="25" t="s">
        <v>62</v>
      </c>
    </row>
    <row r="98" ht="108" spans="1:20">
      <c r="A98" s="51">
        <v>96</v>
      </c>
      <c r="B98" s="13" t="s">
        <v>1573</v>
      </c>
      <c r="C98" s="22" t="s">
        <v>36</v>
      </c>
      <c r="D98" s="14" t="s">
        <v>706</v>
      </c>
      <c r="E98" s="17" t="s">
        <v>1859</v>
      </c>
      <c r="F98" s="13" t="s">
        <v>1575</v>
      </c>
      <c r="G98" s="13" t="s">
        <v>1576</v>
      </c>
      <c r="H98" s="25"/>
      <c r="I98" s="25"/>
      <c r="J98" s="25"/>
      <c r="K98" s="25"/>
      <c r="L98" s="25"/>
      <c r="M98" s="25"/>
      <c r="N98" s="25"/>
      <c r="O98" s="70" t="s">
        <v>21</v>
      </c>
      <c r="P98" s="26"/>
      <c r="Q98" s="26" t="s">
        <v>1860</v>
      </c>
      <c r="R98" s="17" t="s">
        <v>1861</v>
      </c>
      <c r="S98" s="25" t="s">
        <v>714</v>
      </c>
      <c r="T98" s="25" t="s">
        <v>62</v>
      </c>
    </row>
    <row r="99" ht="81" spans="1:20">
      <c r="A99" s="51">
        <v>97</v>
      </c>
      <c r="B99" s="13" t="s">
        <v>1573</v>
      </c>
      <c r="C99" s="22" t="s">
        <v>36</v>
      </c>
      <c r="D99" s="14" t="s">
        <v>706</v>
      </c>
      <c r="E99" s="17" t="s">
        <v>1862</v>
      </c>
      <c r="F99" s="13" t="s">
        <v>1575</v>
      </c>
      <c r="G99" s="13" t="s">
        <v>1576</v>
      </c>
      <c r="H99" s="25"/>
      <c r="I99" s="25"/>
      <c r="J99" s="25"/>
      <c r="K99" s="25"/>
      <c r="L99" s="25"/>
      <c r="M99" s="25"/>
      <c r="N99" s="25"/>
      <c r="O99" s="70" t="s">
        <v>21</v>
      </c>
      <c r="P99" s="26"/>
      <c r="Q99" s="26" t="s">
        <v>1863</v>
      </c>
      <c r="R99" s="17" t="s">
        <v>1864</v>
      </c>
      <c r="S99" s="25" t="s">
        <v>714</v>
      </c>
      <c r="T99" s="25" t="s">
        <v>62</v>
      </c>
    </row>
    <row r="100" ht="108" spans="1:20">
      <c r="A100" s="51">
        <v>98</v>
      </c>
      <c r="B100" s="13" t="s">
        <v>1573</v>
      </c>
      <c r="C100" s="22" t="s">
        <v>36</v>
      </c>
      <c r="D100" s="14" t="s">
        <v>706</v>
      </c>
      <c r="E100" s="17" t="s">
        <v>1865</v>
      </c>
      <c r="F100" s="13" t="s">
        <v>1575</v>
      </c>
      <c r="G100" s="13" t="s">
        <v>1576</v>
      </c>
      <c r="H100" s="25"/>
      <c r="I100" s="25"/>
      <c r="J100" s="25"/>
      <c r="K100" s="25"/>
      <c r="L100" s="25"/>
      <c r="M100" s="25"/>
      <c r="N100" s="25"/>
      <c r="O100" s="70" t="s">
        <v>21</v>
      </c>
      <c r="P100" s="26"/>
      <c r="Q100" s="26" t="s">
        <v>1866</v>
      </c>
      <c r="R100" s="17" t="s">
        <v>1867</v>
      </c>
      <c r="S100" s="25" t="s">
        <v>714</v>
      </c>
      <c r="T100" s="25" t="s">
        <v>62</v>
      </c>
    </row>
    <row r="101" ht="202.5" spans="1:20">
      <c r="A101" s="51">
        <v>99</v>
      </c>
      <c r="B101" s="13" t="s">
        <v>1573</v>
      </c>
      <c r="C101" s="22" t="s">
        <v>54</v>
      </c>
      <c r="D101" s="14" t="s">
        <v>706</v>
      </c>
      <c r="E101" s="17" t="s">
        <v>1868</v>
      </c>
      <c r="F101" s="13" t="s">
        <v>1575</v>
      </c>
      <c r="G101" s="13" t="s">
        <v>1576</v>
      </c>
      <c r="H101" s="25"/>
      <c r="I101" s="25"/>
      <c r="J101" s="25"/>
      <c r="K101" s="25"/>
      <c r="L101" s="25"/>
      <c r="M101" s="25"/>
      <c r="N101" s="25"/>
      <c r="O101" s="70" t="s">
        <v>22</v>
      </c>
      <c r="P101" s="17" t="s">
        <v>1869</v>
      </c>
      <c r="Q101" s="30" t="s">
        <v>1870</v>
      </c>
      <c r="R101" s="17" t="s">
        <v>1871</v>
      </c>
      <c r="S101" s="25" t="s">
        <v>714</v>
      </c>
      <c r="T101" s="25" t="s">
        <v>62</v>
      </c>
    </row>
    <row r="102" ht="202.5" spans="1:20">
      <c r="A102" s="51">
        <v>100</v>
      </c>
      <c r="B102" s="13" t="s">
        <v>1573</v>
      </c>
      <c r="C102" s="22" t="s">
        <v>36</v>
      </c>
      <c r="D102" s="14" t="s">
        <v>706</v>
      </c>
      <c r="E102" s="17" t="s">
        <v>1872</v>
      </c>
      <c r="F102" s="13" t="s">
        <v>1575</v>
      </c>
      <c r="G102" s="13" t="s">
        <v>1576</v>
      </c>
      <c r="H102" s="25"/>
      <c r="I102" s="25"/>
      <c r="J102" s="25"/>
      <c r="K102" s="25"/>
      <c r="L102" s="25"/>
      <c r="M102" s="25"/>
      <c r="N102" s="25"/>
      <c r="O102" s="70" t="s">
        <v>21</v>
      </c>
      <c r="P102" s="26"/>
      <c r="Q102" s="26" t="s">
        <v>1873</v>
      </c>
      <c r="R102" s="17" t="s">
        <v>1874</v>
      </c>
      <c r="S102" s="25" t="s">
        <v>714</v>
      </c>
      <c r="T102" s="25" t="s">
        <v>62</v>
      </c>
    </row>
  </sheetData>
  <mergeCells count="1">
    <mergeCell ref="A1:T1"/>
  </mergeCells>
  <conditionalFormatting sqref="H3:I3">
    <cfRule type="duplicateValues" dxfId="2" priority="15" stopIfTrue="1"/>
  </conditionalFormatting>
  <conditionalFormatting sqref="E42">
    <cfRule type="duplicateValues" dxfId="0" priority="12"/>
  </conditionalFormatting>
  <conditionalFormatting sqref="E44">
    <cfRule type="duplicateValues" dxfId="1" priority="11" stopIfTrue="1"/>
  </conditionalFormatting>
  <conditionalFormatting sqref="F44:I44">
    <cfRule type="duplicateValues" dxfId="1" priority="9" stopIfTrue="1"/>
  </conditionalFormatting>
  <conditionalFormatting sqref="O44">
    <cfRule type="duplicateValues" dxfId="1" priority="7" stopIfTrue="1"/>
  </conditionalFormatting>
  <conditionalFormatting sqref="H102:I102">
    <cfRule type="duplicateValues" dxfId="2" priority="2" stopIfTrue="1"/>
  </conditionalFormatting>
  <conditionalFormatting sqref="E39:E41">
    <cfRule type="duplicateValues" dxfId="0" priority="13"/>
  </conditionalFormatting>
  <conditionalFormatting sqref="Q42:Q74">
    <cfRule type="duplicateValues" dxfId="1" priority="5"/>
  </conditionalFormatting>
  <conditionalFormatting sqref="H76:I101">
    <cfRule type="duplicateValues" dxfId="2" priority="4" stopIfTrue="1"/>
  </conditionalFormatting>
  <dataValidations count="5">
    <dataValidation type="list" allowBlank="1" showInputMessage="1" showErrorMessage="1" sqref="B3:B1048576">
      <formula1>"单选题,多选题,判断题,小案例题,大案例题"</formula1>
    </dataValidation>
    <dataValidation type="list" allowBlank="1" showInputMessage="1" showErrorMessage="1" sqref="C$1:C$1048576">
      <formula1>"易,适中,难"</formula1>
    </dataValidation>
    <dataValidation type="list" allowBlank="1" showInputMessage="1" showErrorMessage="1" sqref="D3:D41">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D42:D74">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D75: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3"/>
  <sheetViews>
    <sheetView workbookViewId="0">
      <selection activeCell="A1" sqref="A1:T1"/>
    </sheetView>
  </sheetViews>
  <sheetFormatPr defaultColWidth="9" defaultRowHeight="13.5"/>
  <cols>
    <col min="1" max="1" width="5.58333333333333" style="5" customWidth="1"/>
    <col min="2" max="2" width="8.96666666666667" style="6" customWidth="1"/>
    <col min="3" max="3" width="9.5" style="6" customWidth="1"/>
    <col min="4" max="4" width="8.7" style="6" customWidth="1"/>
    <col min="5" max="5" width="10.6916666666667" style="6" customWidth="1"/>
    <col min="6" max="6" width="30.4083333333333" style="7" customWidth="1"/>
    <col min="7" max="9" width="10.5583333333333" style="7" customWidth="1"/>
    <col min="10" max="10" width="9.56666666666667" style="7" customWidth="1"/>
    <col min="11" max="14" width="5.98333333333333" style="7" customWidth="1"/>
    <col min="15" max="15" width="8.35833333333333" style="7" customWidth="1"/>
    <col min="16" max="16" width="8.96666666666667" style="5" customWidth="1"/>
    <col min="17" max="17" width="17.925" style="7" customWidth="1"/>
    <col min="18" max="18" width="16.8" style="7" customWidth="1"/>
    <col min="19" max="19" width="10.5583333333333" style="6" customWidth="1"/>
    <col min="20" max="20" width="8.36666666666667" style="8" customWidth="1"/>
    <col min="21" max="16384" width="9" style="5"/>
  </cols>
  <sheetData>
    <row r="1" s="7" customFormat="1" ht="32.1" customHeight="1" spans="1:20">
      <c r="A1" s="9" t="s">
        <v>1875</v>
      </c>
      <c r="B1" s="10"/>
      <c r="C1" s="10"/>
      <c r="D1" s="10"/>
      <c r="E1" s="10"/>
      <c r="F1" s="10"/>
      <c r="G1" s="10"/>
      <c r="H1" s="10"/>
      <c r="I1" s="10"/>
      <c r="J1" s="10"/>
      <c r="K1" s="10"/>
      <c r="L1" s="10"/>
      <c r="M1" s="10"/>
      <c r="N1" s="10"/>
      <c r="O1" s="10"/>
      <c r="P1" s="10"/>
      <c r="Q1" s="10"/>
      <c r="R1" s="10"/>
      <c r="S1" s="10"/>
      <c r="T1" s="10"/>
    </row>
    <row r="2" s="2" customFormat="1" ht="27" spans="1:20">
      <c r="A2" s="11" t="s">
        <v>16</v>
      </c>
      <c r="B2" s="11" t="s">
        <v>1876</v>
      </c>
      <c r="C2" s="11" t="s">
        <v>17</v>
      </c>
      <c r="D2" s="11" t="s">
        <v>18</v>
      </c>
      <c r="E2" s="11" t="s">
        <v>1249</v>
      </c>
      <c r="F2" s="11" t="s">
        <v>20</v>
      </c>
      <c r="G2" s="11" t="s">
        <v>21</v>
      </c>
      <c r="H2" s="11" t="s">
        <v>22</v>
      </c>
      <c r="I2" s="11" t="s">
        <v>23</v>
      </c>
      <c r="J2" s="11" t="s">
        <v>24</v>
      </c>
      <c r="K2" s="11" t="s">
        <v>25</v>
      </c>
      <c r="L2" s="11" t="s">
        <v>26</v>
      </c>
      <c r="M2" s="11" t="s">
        <v>27</v>
      </c>
      <c r="N2" s="11" t="s">
        <v>28</v>
      </c>
      <c r="O2" s="11" t="s">
        <v>29</v>
      </c>
      <c r="P2" s="11" t="s">
        <v>30</v>
      </c>
      <c r="Q2" s="11" t="s">
        <v>31</v>
      </c>
      <c r="R2" s="11" t="s">
        <v>32</v>
      </c>
      <c r="S2" s="11" t="s">
        <v>33</v>
      </c>
      <c r="T2" s="11" t="s">
        <v>34</v>
      </c>
    </row>
    <row r="3" s="3" customFormat="1" ht="94.5" spans="1:20">
      <c r="A3" s="12">
        <v>1</v>
      </c>
      <c r="B3" s="22" t="s">
        <v>20</v>
      </c>
      <c r="C3" s="43" t="s">
        <v>1877</v>
      </c>
      <c r="D3" s="22" t="s">
        <v>54</v>
      </c>
      <c r="E3" s="14" t="s">
        <v>37</v>
      </c>
      <c r="F3" s="23" t="s">
        <v>1878</v>
      </c>
      <c r="G3" s="23"/>
      <c r="H3" s="23"/>
      <c r="I3" s="23"/>
      <c r="J3" s="23"/>
      <c r="K3" s="23"/>
      <c r="L3" s="23"/>
      <c r="M3" s="23"/>
      <c r="N3" s="23"/>
      <c r="O3" s="23"/>
      <c r="P3" s="22"/>
      <c r="Q3" s="37"/>
      <c r="R3" s="23"/>
      <c r="S3" s="25" t="s">
        <v>45</v>
      </c>
      <c r="T3" s="22"/>
    </row>
    <row r="4" s="3" customFormat="1" ht="94.5" spans="1:20">
      <c r="A4" s="16"/>
      <c r="B4" s="22">
        <v>1</v>
      </c>
      <c r="C4" s="43" t="s">
        <v>1877</v>
      </c>
      <c r="D4" s="22" t="s">
        <v>108</v>
      </c>
      <c r="E4" s="14" t="s">
        <v>37</v>
      </c>
      <c r="F4" s="23" t="s">
        <v>1879</v>
      </c>
      <c r="G4" s="15" t="s">
        <v>1575</v>
      </c>
      <c r="H4" s="15" t="s">
        <v>1576</v>
      </c>
      <c r="I4" s="15"/>
      <c r="J4" s="15"/>
      <c r="K4" s="23"/>
      <c r="L4" s="23"/>
      <c r="M4" s="23"/>
      <c r="N4" s="23"/>
      <c r="O4" s="23"/>
      <c r="P4" s="25" t="s">
        <v>21</v>
      </c>
      <c r="Q4" s="37" t="s">
        <v>1880</v>
      </c>
      <c r="R4" s="15" t="s">
        <v>1881</v>
      </c>
      <c r="S4" s="25" t="s">
        <v>45</v>
      </c>
      <c r="T4" s="22" t="s">
        <v>62</v>
      </c>
    </row>
    <row r="5" s="4" customFormat="1" ht="189" spans="1:20">
      <c r="A5" s="16"/>
      <c r="B5" s="22">
        <v>2</v>
      </c>
      <c r="C5" s="43" t="s">
        <v>1877</v>
      </c>
      <c r="D5" s="22" t="s">
        <v>54</v>
      </c>
      <c r="E5" s="14" t="s">
        <v>37</v>
      </c>
      <c r="F5" s="23" t="s">
        <v>1882</v>
      </c>
      <c r="G5" s="15">
        <v>3</v>
      </c>
      <c r="H5" s="15">
        <v>6</v>
      </c>
      <c r="I5" s="15">
        <v>9</v>
      </c>
      <c r="J5" s="15">
        <v>12</v>
      </c>
      <c r="K5" s="23"/>
      <c r="L5" s="23"/>
      <c r="M5" s="23"/>
      <c r="N5" s="23"/>
      <c r="O5" s="23"/>
      <c r="P5" s="25" t="s">
        <v>22</v>
      </c>
      <c r="Q5" s="23" t="s">
        <v>1883</v>
      </c>
      <c r="R5" s="15" t="s">
        <v>1884</v>
      </c>
      <c r="S5" s="25" t="s">
        <v>45</v>
      </c>
      <c r="T5" s="22" t="s">
        <v>62</v>
      </c>
    </row>
    <row r="6" s="4" customFormat="1" ht="189" spans="1:20">
      <c r="A6" s="16"/>
      <c r="B6" s="22">
        <v>3</v>
      </c>
      <c r="C6" s="43" t="s">
        <v>1877</v>
      </c>
      <c r="D6" s="22" t="s">
        <v>108</v>
      </c>
      <c r="E6" s="14" t="s">
        <v>37</v>
      </c>
      <c r="F6" s="23" t="s">
        <v>1885</v>
      </c>
      <c r="G6" s="15" t="s">
        <v>1575</v>
      </c>
      <c r="H6" s="15" t="s">
        <v>1576</v>
      </c>
      <c r="I6" s="15"/>
      <c r="J6" s="15"/>
      <c r="K6" s="23"/>
      <c r="L6" s="23"/>
      <c r="M6" s="23"/>
      <c r="N6" s="23"/>
      <c r="O6" s="23"/>
      <c r="P6" s="25" t="s">
        <v>22</v>
      </c>
      <c r="Q6" s="23" t="s">
        <v>1886</v>
      </c>
      <c r="R6" s="15" t="s">
        <v>1887</v>
      </c>
      <c r="S6" s="25" t="s">
        <v>45</v>
      </c>
      <c r="T6" s="22" t="s">
        <v>62</v>
      </c>
    </row>
    <row r="7" ht="108" spans="1:20">
      <c r="A7" s="12">
        <v>2</v>
      </c>
      <c r="B7" s="22" t="s">
        <v>20</v>
      </c>
      <c r="C7" s="43" t="s">
        <v>1877</v>
      </c>
      <c r="D7" s="22" t="s">
        <v>108</v>
      </c>
      <c r="E7" s="14" t="s">
        <v>37</v>
      </c>
      <c r="F7" s="23" t="s">
        <v>1888</v>
      </c>
      <c r="G7" s="15"/>
      <c r="H7" s="15"/>
      <c r="I7" s="15"/>
      <c r="J7" s="15"/>
      <c r="K7" s="15"/>
      <c r="L7" s="15"/>
      <c r="M7" s="15"/>
      <c r="N7" s="15"/>
      <c r="O7" s="15"/>
      <c r="P7" s="25"/>
      <c r="Q7" s="15"/>
      <c r="R7" s="15"/>
      <c r="S7" s="25" t="s">
        <v>45</v>
      </c>
      <c r="T7" s="25"/>
    </row>
    <row r="8" ht="108" spans="1:20">
      <c r="A8" s="16"/>
      <c r="B8" s="22">
        <v>1</v>
      </c>
      <c r="C8" s="43" t="s">
        <v>1877</v>
      </c>
      <c r="D8" s="22" t="s">
        <v>36</v>
      </c>
      <c r="E8" s="14" t="s">
        <v>37</v>
      </c>
      <c r="F8" s="23" t="s">
        <v>1889</v>
      </c>
      <c r="G8" s="15" t="s">
        <v>483</v>
      </c>
      <c r="H8" s="15" t="s">
        <v>638</v>
      </c>
      <c r="I8" s="15" t="s">
        <v>485</v>
      </c>
      <c r="J8" s="15" t="s">
        <v>1890</v>
      </c>
      <c r="K8" s="23"/>
      <c r="L8" s="23"/>
      <c r="M8" s="23"/>
      <c r="N8" s="23"/>
      <c r="O8" s="23"/>
      <c r="P8" s="25" t="s">
        <v>23</v>
      </c>
      <c r="Q8" s="23" t="s">
        <v>1581</v>
      </c>
      <c r="R8" s="15" t="s">
        <v>1891</v>
      </c>
      <c r="S8" s="25" t="s">
        <v>45</v>
      </c>
      <c r="T8" s="22" t="s">
        <v>62</v>
      </c>
    </row>
    <row r="9" ht="108" spans="1:20">
      <c r="A9" s="18"/>
      <c r="B9" s="22">
        <v>2</v>
      </c>
      <c r="C9" s="43" t="s">
        <v>1877</v>
      </c>
      <c r="D9" s="22" t="s">
        <v>36</v>
      </c>
      <c r="E9" s="14" t="s">
        <v>37</v>
      </c>
      <c r="F9" s="23" t="s">
        <v>1892</v>
      </c>
      <c r="G9" s="15" t="s">
        <v>1575</v>
      </c>
      <c r="H9" s="15" t="s">
        <v>1576</v>
      </c>
      <c r="I9" s="15"/>
      <c r="J9" s="15"/>
      <c r="K9" s="23"/>
      <c r="L9" s="23"/>
      <c r="M9" s="23"/>
      <c r="N9" s="23"/>
      <c r="O9" s="23"/>
      <c r="P9" s="25" t="s">
        <v>21</v>
      </c>
      <c r="Q9" s="23" t="s">
        <v>1588</v>
      </c>
      <c r="R9" s="15" t="s">
        <v>306</v>
      </c>
      <c r="S9" s="25" t="s">
        <v>45</v>
      </c>
      <c r="T9" s="22" t="s">
        <v>62</v>
      </c>
    </row>
    <row r="10" ht="175.5" spans="1:20">
      <c r="A10" s="12">
        <v>3</v>
      </c>
      <c r="B10" s="22" t="s">
        <v>20</v>
      </c>
      <c r="C10" s="43" t="s">
        <v>1877</v>
      </c>
      <c r="D10" s="22" t="s">
        <v>54</v>
      </c>
      <c r="E10" s="14" t="s">
        <v>37</v>
      </c>
      <c r="F10" s="23" t="s">
        <v>1893</v>
      </c>
      <c r="G10" s="23"/>
      <c r="H10" s="23"/>
      <c r="I10" s="23"/>
      <c r="J10" s="23"/>
      <c r="K10" s="23"/>
      <c r="L10" s="23"/>
      <c r="M10" s="23"/>
      <c r="N10" s="23"/>
      <c r="O10" s="23"/>
      <c r="P10" s="22"/>
      <c r="Q10" s="15"/>
      <c r="R10" s="15"/>
      <c r="S10" s="25" t="s">
        <v>45</v>
      </c>
      <c r="T10" s="22"/>
    </row>
    <row r="11" ht="67.5" spans="1:20">
      <c r="A11" s="16"/>
      <c r="B11" s="22">
        <v>1</v>
      </c>
      <c r="C11" s="43" t="s">
        <v>1877</v>
      </c>
      <c r="D11" s="22" t="s">
        <v>54</v>
      </c>
      <c r="E11" s="14" t="s">
        <v>37</v>
      </c>
      <c r="F11" s="23" t="s">
        <v>1894</v>
      </c>
      <c r="G11" s="23" t="s">
        <v>1575</v>
      </c>
      <c r="H11" s="23" t="s">
        <v>1576</v>
      </c>
      <c r="I11" s="23"/>
      <c r="J11" s="23"/>
      <c r="K11" s="23"/>
      <c r="L11" s="23"/>
      <c r="M11" s="23"/>
      <c r="N11" s="23"/>
      <c r="O11" s="23"/>
      <c r="P11" s="22" t="s">
        <v>22</v>
      </c>
      <c r="Q11" s="15" t="s">
        <v>1895</v>
      </c>
      <c r="R11" s="15" t="s">
        <v>1896</v>
      </c>
      <c r="S11" s="25" t="s">
        <v>45</v>
      </c>
      <c r="T11" s="22" t="s">
        <v>62</v>
      </c>
    </row>
    <row r="12" ht="135" spans="1:20">
      <c r="A12" s="16"/>
      <c r="B12" s="22">
        <v>2</v>
      </c>
      <c r="C12" s="43" t="s">
        <v>1877</v>
      </c>
      <c r="D12" s="22" t="s">
        <v>36</v>
      </c>
      <c r="E12" s="14" t="s">
        <v>37</v>
      </c>
      <c r="F12" s="23" t="s">
        <v>1897</v>
      </c>
      <c r="G12" s="23" t="s">
        <v>1575</v>
      </c>
      <c r="H12" s="23" t="s">
        <v>1576</v>
      </c>
      <c r="I12" s="23"/>
      <c r="J12" s="23"/>
      <c r="K12" s="23"/>
      <c r="L12" s="23"/>
      <c r="M12" s="23"/>
      <c r="N12" s="23"/>
      <c r="O12" s="23"/>
      <c r="P12" s="22" t="s">
        <v>21</v>
      </c>
      <c r="Q12" s="15" t="s">
        <v>1898</v>
      </c>
      <c r="R12" s="15" t="s">
        <v>96</v>
      </c>
      <c r="S12" s="25" t="s">
        <v>45</v>
      </c>
      <c r="T12" s="22" t="s">
        <v>62</v>
      </c>
    </row>
    <row r="13" ht="135" spans="1:20">
      <c r="A13" s="18"/>
      <c r="B13" s="22">
        <v>3</v>
      </c>
      <c r="C13" s="43" t="s">
        <v>1877</v>
      </c>
      <c r="D13" s="22" t="s">
        <v>54</v>
      </c>
      <c r="E13" s="14" t="s">
        <v>37</v>
      </c>
      <c r="F13" s="23" t="s">
        <v>1899</v>
      </c>
      <c r="G13" s="23" t="s">
        <v>1575</v>
      </c>
      <c r="H13" s="23" t="s">
        <v>1576</v>
      </c>
      <c r="I13" s="23"/>
      <c r="J13" s="23"/>
      <c r="K13" s="23"/>
      <c r="L13" s="23"/>
      <c r="M13" s="23"/>
      <c r="N13" s="23"/>
      <c r="O13" s="23"/>
      <c r="P13" s="22" t="s">
        <v>21</v>
      </c>
      <c r="Q13" s="15" t="s">
        <v>1900</v>
      </c>
      <c r="R13" s="15" t="s">
        <v>1901</v>
      </c>
      <c r="S13" s="25" t="s">
        <v>45</v>
      </c>
      <c r="T13" s="22" t="s">
        <v>62</v>
      </c>
    </row>
    <row r="14" ht="135" spans="1:20">
      <c r="A14" s="14">
        <v>4</v>
      </c>
      <c r="B14" s="22" t="s">
        <v>20</v>
      </c>
      <c r="C14" s="43" t="s">
        <v>1877</v>
      </c>
      <c r="D14" s="22" t="s">
        <v>54</v>
      </c>
      <c r="E14" s="14" t="s">
        <v>37</v>
      </c>
      <c r="F14" s="23" t="s">
        <v>1902</v>
      </c>
      <c r="G14" s="23"/>
      <c r="H14" s="23"/>
      <c r="I14" s="23"/>
      <c r="J14" s="23"/>
      <c r="K14" s="23"/>
      <c r="L14" s="23"/>
      <c r="M14" s="23"/>
      <c r="N14" s="23"/>
      <c r="O14" s="23"/>
      <c r="P14" s="22"/>
      <c r="Q14" s="15"/>
      <c r="R14" s="15"/>
      <c r="S14" s="25" t="s">
        <v>45</v>
      </c>
      <c r="T14" s="22"/>
    </row>
    <row r="15" ht="202.5" spans="1:20">
      <c r="A15" s="14"/>
      <c r="B15" s="22">
        <v>1</v>
      </c>
      <c r="C15" s="43" t="s">
        <v>1877</v>
      </c>
      <c r="D15" s="22" t="s">
        <v>54</v>
      </c>
      <c r="E15" s="14" t="s">
        <v>37</v>
      </c>
      <c r="F15" s="23" t="s">
        <v>1903</v>
      </c>
      <c r="G15" s="23" t="s">
        <v>1904</v>
      </c>
      <c r="H15" s="23" t="s">
        <v>1905</v>
      </c>
      <c r="I15" s="23" t="s">
        <v>1906</v>
      </c>
      <c r="J15" s="23" t="s">
        <v>1907</v>
      </c>
      <c r="K15" s="23"/>
      <c r="L15" s="23"/>
      <c r="M15" s="23"/>
      <c r="N15" s="23"/>
      <c r="O15" s="23"/>
      <c r="P15" s="22" t="s">
        <v>23</v>
      </c>
      <c r="Q15" s="15" t="s">
        <v>1908</v>
      </c>
      <c r="R15" s="15" t="s">
        <v>483</v>
      </c>
      <c r="S15" s="25" t="s">
        <v>45</v>
      </c>
      <c r="T15" s="22" t="s">
        <v>62</v>
      </c>
    </row>
    <row r="16" ht="202.5" spans="1:20">
      <c r="A16" s="14"/>
      <c r="B16" s="22">
        <v>2</v>
      </c>
      <c r="C16" s="43" t="s">
        <v>1877</v>
      </c>
      <c r="D16" s="22" t="s">
        <v>36</v>
      </c>
      <c r="E16" s="14" t="s">
        <v>37</v>
      </c>
      <c r="F16" s="23" t="s">
        <v>1909</v>
      </c>
      <c r="G16" s="23" t="s">
        <v>1910</v>
      </c>
      <c r="H16" s="23" t="s">
        <v>1911</v>
      </c>
      <c r="I16" s="23" t="s">
        <v>1912</v>
      </c>
      <c r="J16" s="23" t="s">
        <v>1913</v>
      </c>
      <c r="K16" s="23"/>
      <c r="L16" s="23"/>
      <c r="M16" s="23"/>
      <c r="N16" s="23"/>
      <c r="O16" s="23"/>
      <c r="P16" s="22" t="s">
        <v>1263</v>
      </c>
      <c r="Q16" s="15" t="s">
        <v>1908</v>
      </c>
      <c r="R16" s="15" t="s">
        <v>483</v>
      </c>
      <c r="S16" s="25" t="s">
        <v>45</v>
      </c>
      <c r="T16" s="22" t="s">
        <v>62</v>
      </c>
    </row>
    <row r="17" ht="202.5" spans="1:20">
      <c r="A17" s="14"/>
      <c r="B17" s="22">
        <v>3</v>
      </c>
      <c r="C17" s="43" t="s">
        <v>1877</v>
      </c>
      <c r="D17" s="22" t="s">
        <v>36</v>
      </c>
      <c r="E17" s="14" t="s">
        <v>37</v>
      </c>
      <c r="F17" s="23" t="s">
        <v>1914</v>
      </c>
      <c r="G17" s="23" t="s">
        <v>1575</v>
      </c>
      <c r="H17" s="23" t="s">
        <v>1576</v>
      </c>
      <c r="I17" s="23"/>
      <c r="J17" s="23"/>
      <c r="K17" s="23"/>
      <c r="L17" s="23"/>
      <c r="M17" s="23"/>
      <c r="N17" s="23"/>
      <c r="O17" s="23"/>
      <c r="P17" s="22" t="s">
        <v>22</v>
      </c>
      <c r="Q17" s="15" t="s">
        <v>1908</v>
      </c>
      <c r="R17" s="15" t="s">
        <v>483</v>
      </c>
      <c r="S17" s="25" t="s">
        <v>45</v>
      </c>
      <c r="T17" s="22" t="s">
        <v>62</v>
      </c>
    </row>
    <row r="18" ht="81" spans="1:20">
      <c r="A18" s="14">
        <v>5</v>
      </c>
      <c r="B18" s="22" t="s">
        <v>20</v>
      </c>
      <c r="C18" s="43" t="s">
        <v>1877</v>
      </c>
      <c r="D18" s="22" t="s">
        <v>108</v>
      </c>
      <c r="E18" s="14" t="s">
        <v>37</v>
      </c>
      <c r="F18" s="23" t="s">
        <v>1915</v>
      </c>
      <c r="G18" s="23"/>
      <c r="H18" s="23"/>
      <c r="I18" s="23"/>
      <c r="J18" s="23"/>
      <c r="K18" s="23"/>
      <c r="L18" s="23"/>
      <c r="M18" s="23"/>
      <c r="N18" s="23"/>
      <c r="O18" s="23"/>
      <c r="P18" s="22"/>
      <c r="Q18" s="15"/>
      <c r="R18" s="15"/>
      <c r="S18" s="25" t="s">
        <v>45</v>
      </c>
      <c r="T18" s="22"/>
    </row>
    <row r="19" ht="108" spans="1:20">
      <c r="A19" s="14"/>
      <c r="B19" s="22">
        <v>1</v>
      </c>
      <c r="C19" s="43" t="s">
        <v>1877</v>
      </c>
      <c r="D19" s="22" t="s">
        <v>54</v>
      </c>
      <c r="E19" s="14" t="s">
        <v>37</v>
      </c>
      <c r="F19" s="23" t="s">
        <v>1916</v>
      </c>
      <c r="G19" s="44">
        <v>0.9</v>
      </c>
      <c r="H19" s="44">
        <v>0.8</v>
      </c>
      <c r="I19" s="44">
        <v>0.7</v>
      </c>
      <c r="J19" s="44">
        <v>0.65</v>
      </c>
      <c r="K19" s="23"/>
      <c r="L19" s="23"/>
      <c r="M19" s="23"/>
      <c r="N19" s="23"/>
      <c r="O19" s="23"/>
      <c r="P19" s="22" t="s">
        <v>22</v>
      </c>
      <c r="Q19" s="15" t="s">
        <v>1917</v>
      </c>
      <c r="R19" s="15" t="s">
        <v>991</v>
      </c>
      <c r="S19" s="25" t="s">
        <v>45</v>
      </c>
      <c r="T19" s="22" t="s">
        <v>62</v>
      </c>
    </row>
    <row r="20" ht="94.5" spans="1:20">
      <c r="A20" s="14"/>
      <c r="B20" s="22">
        <v>2</v>
      </c>
      <c r="C20" s="43" t="s">
        <v>1877</v>
      </c>
      <c r="D20" s="22" t="s">
        <v>36</v>
      </c>
      <c r="E20" s="14" t="s">
        <v>37</v>
      </c>
      <c r="F20" s="23" t="s">
        <v>1918</v>
      </c>
      <c r="G20" s="23" t="s">
        <v>1575</v>
      </c>
      <c r="H20" s="23" t="s">
        <v>1576</v>
      </c>
      <c r="I20" s="23"/>
      <c r="J20" s="23"/>
      <c r="K20" s="23"/>
      <c r="L20" s="23"/>
      <c r="M20" s="23"/>
      <c r="N20" s="23"/>
      <c r="O20" s="23"/>
      <c r="P20" s="22" t="s">
        <v>22</v>
      </c>
      <c r="Q20" s="15" t="s">
        <v>1919</v>
      </c>
      <c r="R20" s="15" t="s">
        <v>991</v>
      </c>
      <c r="S20" s="25" t="s">
        <v>45</v>
      </c>
      <c r="T20" s="22" t="s">
        <v>62</v>
      </c>
    </row>
    <row r="21" ht="148.5" spans="1:20">
      <c r="A21" s="14">
        <v>6</v>
      </c>
      <c r="B21" s="22" t="s">
        <v>20</v>
      </c>
      <c r="C21" s="43" t="s">
        <v>1877</v>
      </c>
      <c r="D21" s="22" t="s">
        <v>54</v>
      </c>
      <c r="E21" s="14" t="s">
        <v>37</v>
      </c>
      <c r="F21" s="23" t="s">
        <v>1920</v>
      </c>
      <c r="G21" s="23"/>
      <c r="H21" s="23"/>
      <c r="I21" s="23"/>
      <c r="J21" s="23"/>
      <c r="K21" s="23"/>
      <c r="L21" s="23"/>
      <c r="M21" s="23"/>
      <c r="N21" s="23"/>
      <c r="O21" s="23"/>
      <c r="P21" s="22"/>
      <c r="Q21" s="15"/>
      <c r="R21" s="15"/>
      <c r="S21" s="25" t="s">
        <v>45</v>
      </c>
      <c r="T21" s="22"/>
    </row>
    <row r="22" ht="121.5" spans="1:20">
      <c r="A22" s="14"/>
      <c r="B22" s="22">
        <v>1</v>
      </c>
      <c r="C22" s="43" t="s">
        <v>1877</v>
      </c>
      <c r="D22" s="22" t="s">
        <v>54</v>
      </c>
      <c r="E22" s="14" t="s">
        <v>37</v>
      </c>
      <c r="F22" s="23" t="s">
        <v>1921</v>
      </c>
      <c r="G22" s="23" t="s">
        <v>1922</v>
      </c>
      <c r="H22" s="23" t="s">
        <v>1923</v>
      </c>
      <c r="I22" s="23" t="s">
        <v>1924</v>
      </c>
      <c r="J22" s="23" t="s">
        <v>1925</v>
      </c>
      <c r="K22" s="23"/>
      <c r="L22" s="23"/>
      <c r="M22" s="23"/>
      <c r="N22" s="23"/>
      <c r="O22" s="23"/>
      <c r="P22" s="22" t="s">
        <v>22</v>
      </c>
      <c r="Q22" s="15" t="s">
        <v>1926</v>
      </c>
      <c r="R22" s="15" t="s">
        <v>1060</v>
      </c>
      <c r="S22" s="25" t="s">
        <v>45</v>
      </c>
      <c r="T22" s="22" t="s">
        <v>62</v>
      </c>
    </row>
    <row r="23" ht="148.5" spans="1:20">
      <c r="A23" s="14"/>
      <c r="B23" s="22">
        <v>2</v>
      </c>
      <c r="C23" s="43" t="s">
        <v>1877</v>
      </c>
      <c r="D23" s="22" t="s">
        <v>36</v>
      </c>
      <c r="E23" s="14" t="s">
        <v>37</v>
      </c>
      <c r="F23" s="23" t="s">
        <v>1927</v>
      </c>
      <c r="G23" s="23" t="s">
        <v>1575</v>
      </c>
      <c r="H23" s="23" t="s">
        <v>1576</v>
      </c>
      <c r="I23" s="23"/>
      <c r="J23" s="23"/>
      <c r="K23" s="23"/>
      <c r="L23" s="23"/>
      <c r="M23" s="23"/>
      <c r="N23" s="23"/>
      <c r="O23" s="23"/>
      <c r="P23" s="22" t="s">
        <v>22</v>
      </c>
      <c r="Q23" s="15" t="s">
        <v>1928</v>
      </c>
      <c r="R23" s="15" t="s">
        <v>1929</v>
      </c>
      <c r="S23" s="25" t="s">
        <v>45</v>
      </c>
      <c r="T23" s="22" t="s">
        <v>62</v>
      </c>
    </row>
    <row r="24" ht="148.5" spans="1:20">
      <c r="A24" s="14"/>
      <c r="B24" s="22">
        <v>3</v>
      </c>
      <c r="C24" s="43" t="s">
        <v>1877</v>
      </c>
      <c r="D24" s="22" t="s">
        <v>36</v>
      </c>
      <c r="E24" s="14" t="s">
        <v>37</v>
      </c>
      <c r="F24" s="23" t="s">
        <v>1930</v>
      </c>
      <c r="G24" s="23" t="s">
        <v>1115</v>
      </c>
      <c r="H24" s="23" t="s">
        <v>1116</v>
      </c>
      <c r="I24" s="23" t="s">
        <v>1931</v>
      </c>
      <c r="J24" s="23" t="s">
        <v>1932</v>
      </c>
      <c r="K24" s="23"/>
      <c r="L24" s="23"/>
      <c r="M24" s="23"/>
      <c r="N24" s="23"/>
      <c r="O24" s="23"/>
      <c r="P24" s="22" t="s">
        <v>21</v>
      </c>
      <c r="Q24" s="15" t="s">
        <v>1928</v>
      </c>
      <c r="R24" s="15" t="s">
        <v>1929</v>
      </c>
      <c r="S24" s="25" t="s">
        <v>45</v>
      </c>
      <c r="T24" s="22" t="s">
        <v>62</v>
      </c>
    </row>
    <row r="25" ht="121.5" spans="1:20">
      <c r="A25" s="14">
        <v>7</v>
      </c>
      <c r="B25" s="22" t="s">
        <v>20</v>
      </c>
      <c r="C25" s="43" t="s">
        <v>1877</v>
      </c>
      <c r="D25" s="22" t="s">
        <v>108</v>
      </c>
      <c r="E25" s="14" t="s">
        <v>37</v>
      </c>
      <c r="F25" s="23" t="s">
        <v>1933</v>
      </c>
      <c r="G25" s="23"/>
      <c r="H25" s="23"/>
      <c r="I25" s="23"/>
      <c r="J25" s="23"/>
      <c r="K25" s="23"/>
      <c r="L25" s="23"/>
      <c r="M25" s="23"/>
      <c r="N25" s="23"/>
      <c r="O25" s="23"/>
      <c r="P25" s="22"/>
      <c r="Q25" s="15"/>
      <c r="R25" s="15"/>
      <c r="S25" s="25" t="s">
        <v>45</v>
      </c>
      <c r="T25" s="22"/>
    </row>
    <row r="26" ht="81" spans="1:20">
      <c r="A26" s="14"/>
      <c r="B26" s="22">
        <v>1</v>
      </c>
      <c r="C26" s="43" t="s">
        <v>1877</v>
      </c>
      <c r="D26" s="22" t="s">
        <v>108</v>
      </c>
      <c r="E26" s="14" t="s">
        <v>37</v>
      </c>
      <c r="F26" s="23" t="s">
        <v>1934</v>
      </c>
      <c r="G26" s="23" t="s">
        <v>1575</v>
      </c>
      <c r="H26" s="23" t="s">
        <v>1576</v>
      </c>
      <c r="I26" s="23"/>
      <c r="J26" s="23"/>
      <c r="K26" s="23"/>
      <c r="L26" s="23"/>
      <c r="M26" s="23"/>
      <c r="N26" s="23"/>
      <c r="O26" s="23"/>
      <c r="P26" s="22" t="s">
        <v>21</v>
      </c>
      <c r="Q26" s="15" t="s">
        <v>1935</v>
      </c>
      <c r="R26" s="15" t="s">
        <v>78</v>
      </c>
      <c r="S26" s="25" t="s">
        <v>45</v>
      </c>
      <c r="T26" s="22" t="s">
        <v>62</v>
      </c>
    </row>
    <row r="27" ht="121.5" spans="1:20">
      <c r="A27" s="14"/>
      <c r="B27" s="22">
        <v>2</v>
      </c>
      <c r="C27" s="43" t="s">
        <v>1877</v>
      </c>
      <c r="D27" s="22" t="s">
        <v>36</v>
      </c>
      <c r="E27" s="14" t="s">
        <v>37</v>
      </c>
      <c r="F27" s="23" t="s">
        <v>1936</v>
      </c>
      <c r="G27" s="23" t="s">
        <v>1575</v>
      </c>
      <c r="H27" s="23" t="s">
        <v>1576</v>
      </c>
      <c r="I27" s="23"/>
      <c r="J27" s="23"/>
      <c r="K27" s="23"/>
      <c r="L27" s="23"/>
      <c r="M27" s="23"/>
      <c r="N27" s="23"/>
      <c r="O27" s="23"/>
      <c r="P27" s="22" t="s">
        <v>21</v>
      </c>
      <c r="Q27" s="15" t="s">
        <v>228</v>
      </c>
      <c r="R27" s="15" t="s">
        <v>76</v>
      </c>
      <c r="S27" s="25" t="s">
        <v>45</v>
      </c>
      <c r="T27" s="22" t="s">
        <v>62</v>
      </c>
    </row>
    <row r="28" ht="67.5" spans="1:20">
      <c r="A28" s="14"/>
      <c r="B28" s="22">
        <v>3</v>
      </c>
      <c r="C28" s="43" t="s">
        <v>1877</v>
      </c>
      <c r="D28" s="22" t="s">
        <v>36</v>
      </c>
      <c r="E28" s="14" t="s">
        <v>37</v>
      </c>
      <c r="F28" s="23" t="s">
        <v>1937</v>
      </c>
      <c r="G28" s="23" t="s">
        <v>1575</v>
      </c>
      <c r="H28" s="23" t="s">
        <v>1576</v>
      </c>
      <c r="I28" s="23"/>
      <c r="J28" s="23"/>
      <c r="K28" s="23"/>
      <c r="L28" s="23"/>
      <c r="M28" s="23"/>
      <c r="N28" s="23"/>
      <c r="O28" s="23"/>
      <c r="P28" s="22" t="s">
        <v>21</v>
      </c>
      <c r="Q28" s="15" t="s">
        <v>234</v>
      </c>
      <c r="R28" s="15" t="s">
        <v>999</v>
      </c>
      <c r="S28" s="25" t="s">
        <v>45</v>
      </c>
      <c r="T28" s="22" t="s">
        <v>62</v>
      </c>
    </row>
    <row r="29" ht="67.5" spans="1:20">
      <c r="A29" s="14">
        <v>8</v>
      </c>
      <c r="B29" s="22" t="s">
        <v>20</v>
      </c>
      <c r="C29" s="22" t="s">
        <v>1877</v>
      </c>
      <c r="D29" s="22" t="s">
        <v>54</v>
      </c>
      <c r="E29" s="14" t="s">
        <v>387</v>
      </c>
      <c r="F29" s="28" t="s">
        <v>1938</v>
      </c>
      <c r="G29" s="28"/>
      <c r="H29" s="28"/>
      <c r="I29" s="28"/>
      <c r="J29" s="28"/>
      <c r="K29" s="28"/>
      <c r="L29" s="28"/>
      <c r="M29" s="28"/>
      <c r="N29" s="28"/>
      <c r="O29" s="25"/>
      <c r="P29" s="25"/>
      <c r="Q29" s="15"/>
      <c r="R29" s="15"/>
      <c r="S29" s="25"/>
      <c r="T29" s="22"/>
    </row>
    <row r="30" ht="67.5" spans="1:20">
      <c r="A30" s="14"/>
      <c r="B30" s="22">
        <v>1</v>
      </c>
      <c r="C30" s="22" t="s">
        <v>1573</v>
      </c>
      <c r="D30" s="22" t="s">
        <v>54</v>
      </c>
      <c r="E30" s="14" t="s">
        <v>387</v>
      </c>
      <c r="F30" s="24" t="s">
        <v>1939</v>
      </c>
      <c r="G30" s="24" t="s">
        <v>1575</v>
      </c>
      <c r="H30" s="24" t="s">
        <v>1576</v>
      </c>
      <c r="I30" s="24"/>
      <c r="J30" s="24"/>
      <c r="K30" s="24"/>
      <c r="L30" s="24"/>
      <c r="M30" s="24"/>
      <c r="N30" s="24"/>
      <c r="O30" s="22"/>
      <c r="P30" s="22" t="s">
        <v>21</v>
      </c>
      <c r="Q30" s="23" t="s">
        <v>1940</v>
      </c>
      <c r="R30" s="15" t="s">
        <v>1941</v>
      </c>
      <c r="S30" s="25" t="s">
        <v>394</v>
      </c>
      <c r="T30" s="25" t="s">
        <v>62</v>
      </c>
    </row>
    <row r="31" ht="94.5" spans="1:20">
      <c r="A31" s="14"/>
      <c r="B31" s="22">
        <v>2</v>
      </c>
      <c r="C31" s="22" t="s">
        <v>1250</v>
      </c>
      <c r="D31" s="22" t="s">
        <v>54</v>
      </c>
      <c r="E31" s="14" t="s">
        <v>387</v>
      </c>
      <c r="F31" s="24" t="s">
        <v>1942</v>
      </c>
      <c r="G31" s="24" t="s">
        <v>1943</v>
      </c>
      <c r="H31" s="24" t="s">
        <v>1944</v>
      </c>
      <c r="I31" s="24" t="s">
        <v>1945</v>
      </c>
      <c r="J31" s="24" t="s">
        <v>1946</v>
      </c>
      <c r="K31" s="24"/>
      <c r="L31" s="24"/>
      <c r="M31" s="24"/>
      <c r="N31" s="24"/>
      <c r="O31" s="22"/>
      <c r="P31" s="22" t="s">
        <v>1341</v>
      </c>
      <c r="Q31" s="23" t="s">
        <v>1947</v>
      </c>
      <c r="R31" s="15" t="s">
        <v>1948</v>
      </c>
      <c r="S31" s="25" t="s">
        <v>394</v>
      </c>
      <c r="T31" s="25" t="s">
        <v>62</v>
      </c>
    </row>
    <row r="32" ht="94.5" spans="1:20">
      <c r="A32" s="14"/>
      <c r="B32" s="22">
        <v>3</v>
      </c>
      <c r="C32" s="22" t="s">
        <v>1250</v>
      </c>
      <c r="D32" s="22" t="s">
        <v>54</v>
      </c>
      <c r="E32" s="14" t="s">
        <v>387</v>
      </c>
      <c r="F32" s="24" t="s">
        <v>1949</v>
      </c>
      <c r="G32" s="24" t="s">
        <v>1950</v>
      </c>
      <c r="H32" s="24" t="s">
        <v>1951</v>
      </c>
      <c r="I32" s="24" t="s">
        <v>1952</v>
      </c>
      <c r="J32" s="24" t="s">
        <v>638</v>
      </c>
      <c r="K32" s="24"/>
      <c r="L32" s="24"/>
      <c r="M32" s="24"/>
      <c r="N32" s="24"/>
      <c r="O32" s="22"/>
      <c r="P32" s="22" t="s">
        <v>1256</v>
      </c>
      <c r="Q32" s="23" t="s">
        <v>1953</v>
      </c>
      <c r="R32" s="15" t="s">
        <v>1954</v>
      </c>
      <c r="S32" s="25" t="s">
        <v>394</v>
      </c>
      <c r="T32" s="25" t="s">
        <v>46</v>
      </c>
    </row>
    <row r="33" ht="54" spans="1:20">
      <c r="A33" s="14">
        <v>9</v>
      </c>
      <c r="B33" s="22" t="s">
        <v>20</v>
      </c>
      <c r="C33" s="22" t="s">
        <v>1877</v>
      </c>
      <c r="D33" s="22" t="s">
        <v>108</v>
      </c>
      <c r="E33" s="14" t="s">
        <v>387</v>
      </c>
      <c r="F33" s="24" t="s">
        <v>1955</v>
      </c>
      <c r="G33" s="24"/>
      <c r="H33" s="24"/>
      <c r="I33" s="24"/>
      <c r="J33" s="24"/>
      <c r="K33" s="24"/>
      <c r="L33" s="24"/>
      <c r="M33" s="24"/>
      <c r="N33" s="24"/>
      <c r="O33" s="22"/>
      <c r="P33" s="22"/>
      <c r="Q33" s="23"/>
      <c r="R33" s="15"/>
      <c r="S33" s="25"/>
      <c r="T33" s="25"/>
    </row>
    <row r="34" ht="216" spans="1:20">
      <c r="A34" s="14"/>
      <c r="B34" s="22">
        <v>1</v>
      </c>
      <c r="C34" s="13" t="s">
        <v>1250</v>
      </c>
      <c r="D34" s="22" t="s">
        <v>108</v>
      </c>
      <c r="E34" s="14" t="s">
        <v>387</v>
      </c>
      <c r="F34" s="24" t="s">
        <v>1956</v>
      </c>
      <c r="G34" s="24" t="s">
        <v>1957</v>
      </c>
      <c r="H34" s="24" t="s">
        <v>1269</v>
      </c>
      <c r="I34" s="24" t="s">
        <v>1958</v>
      </c>
      <c r="J34" s="24" t="s">
        <v>1959</v>
      </c>
      <c r="K34" s="24" t="s">
        <v>430</v>
      </c>
      <c r="L34" s="24"/>
      <c r="M34" s="32"/>
      <c r="N34" s="32"/>
      <c r="O34" s="13"/>
      <c r="P34" s="22" t="s">
        <v>1263</v>
      </c>
      <c r="Q34" s="17" t="s">
        <v>1960</v>
      </c>
      <c r="R34" s="15" t="s">
        <v>1961</v>
      </c>
      <c r="S34" s="25" t="s">
        <v>394</v>
      </c>
      <c r="T34" s="25" t="s">
        <v>62</v>
      </c>
    </row>
    <row r="35" ht="229.5" spans="1:20">
      <c r="A35" s="14"/>
      <c r="B35" s="22">
        <v>2</v>
      </c>
      <c r="C35" s="22" t="s">
        <v>1250</v>
      </c>
      <c r="D35" s="22" t="s">
        <v>54</v>
      </c>
      <c r="E35" s="14" t="s">
        <v>387</v>
      </c>
      <c r="F35" s="24" t="s">
        <v>1962</v>
      </c>
      <c r="G35" s="24" t="s">
        <v>1963</v>
      </c>
      <c r="H35" s="24" t="s">
        <v>1964</v>
      </c>
      <c r="I35" s="24" t="s">
        <v>1965</v>
      </c>
      <c r="J35" s="24" t="s">
        <v>1966</v>
      </c>
      <c r="K35" s="24" t="s">
        <v>1967</v>
      </c>
      <c r="L35" s="24"/>
      <c r="M35" s="24"/>
      <c r="N35" s="24"/>
      <c r="O35" s="22"/>
      <c r="P35" s="22" t="s">
        <v>1968</v>
      </c>
      <c r="Q35" s="23" t="s">
        <v>1969</v>
      </c>
      <c r="R35" s="15" t="s">
        <v>1970</v>
      </c>
      <c r="S35" s="25" t="s">
        <v>394</v>
      </c>
      <c r="T35" s="25" t="s">
        <v>46</v>
      </c>
    </row>
    <row r="36" ht="162" spans="1:20">
      <c r="A36" s="14"/>
      <c r="B36" s="22">
        <v>3</v>
      </c>
      <c r="C36" s="22" t="s">
        <v>1250</v>
      </c>
      <c r="D36" s="22" t="s">
        <v>54</v>
      </c>
      <c r="E36" s="14" t="s">
        <v>387</v>
      </c>
      <c r="F36" s="24" t="s">
        <v>1971</v>
      </c>
      <c r="G36" s="24" t="s">
        <v>1972</v>
      </c>
      <c r="H36" s="24" t="s">
        <v>1973</v>
      </c>
      <c r="I36" s="24" t="s">
        <v>1974</v>
      </c>
      <c r="J36" s="24" t="s">
        <v>1975</v>
      </c>
      <c r="K36" s="24"/>
      <c r="L36" s="24"/>
      <c r="M36" s="24"/>
      <c r="N36" s="24"/>
      <c r="O36" s="22"/>
      <c r="P36" s="22" t="s">
        <v>1256</v>
      </c>
      <c r="Q36" s="23" t="s">
        <v>1976</v>
      </c>
      <c r="R36" s="23" t="s">
        <v>1977</v>
      </c>
      <c r="S36" s="25" t="s">
        <v>394</v>
      </c>
      <c r="T36" s="25" t="s">
        <v>46</v>
      </c>
    </row>
    <row r="37" ht="94.5" spans="1:20">
      <c r="A37" s="14">
        <v>10</v>
      </c>
      <c r="B37" s="22" t="s">
        <v>20</v>
      </c>
      <c r="C37" s="22" t="s">
        <v>1877</v>
      </c>
      <c r="D37" s="22" t="s">
        <v>108</v>
      </c>
      <c r="E37" s="14" t="s">
        <v>387</v>
      </c>
      <c r="F37" s="24" t="s">
        <v>1978</v>
      </c>
      <c r="G37" s="24"/>
      <c r="H37" s="24"/>
      <c r="I37" s="24"/>
      <c r="J37" s="24"/>
      <c r="K37" s="24"/>
      <c r="L37" s="24"/>
      <c r="M37" s="24"/>
      <c r="N37" s="24"/>
      <c r="O37" s="22"/>
      <c r="P37" s="22"/>
      <c r="Q37" s="23"/>
      <c r="R37" s="23"/>
      <c r="S37" s="25"/>
      <c r="T37" s="23"/>
    </row>
    <row r="38" ht="243" spans="1:20">
      <c r="A38" s="14"/>
      <c r="B38" s="22">
        <v>1</v>
      </c>
      <c r="C38" s="22" t="s">
        <v>1250</v>
      </c>
      <c r="D38" s="22" t="s">
        <v>54</v>
      </c>
      <c r="E38" s="14" t="s">
        <v>387</v>
      </c>
      <c r="F38" s="24" t="s">
        <v>1979</v>
      </c>
      <c r="G38" s="24" t="s">
        <v>1980</v>
      </c>
      <c r="H38" s="24" t="s">
        <v>1981</v>
      </c>
      <c r="I38" s="24" t="s">
        <v>464</v>
      </c>
      <c r="J38" s="24" t="s">
        <v>1982</v>
      </c>
      <c r="K38" s="24"/>
      <c r="L38" s="24"/>
      <c r="M38" s="24"/>
      <c r="N38" s="24"/>
      <c r="O38" s="22"/>
      <c r="P38" s="22" t="s">
        <v>1325</v>
      </c>
      <c r="Q38" s="23" t="s">
        <v>1983</v>
      </c>
      <c r="R38" s="23" t="s">
        <v>1984</v>
      </c>
      <c r="S38" s="25" t="s">
        <v>394</v>
      </c>
      <c r="T38" s="25" t="s">
        <v>46</v>
      </c>
    </row>
    <row r="39" ht="81" spans="1:20">
      <c r="A39" s="14"/>
      <c r="B39" s="22">
        <v>2</v>
      </c>
      <c r="C39" s="22" t="s">
        <v>35</v>
      </c>
      <c r="D39" s="22" t="s">
        <v>54</v>
      </c>
      <c r="E39" s="14" t="s">
        <v>387</v>
      </c>
      <c r="F39" s="24" t="s">
        <v>1985</v>
      </c>
      <c r="G39" s="24" t="s">
        <v>85</v>
      </c>
      <c r="H39" s="24" t="s">
        <v>87</v>
      </c>
      <c r="I39" s="24" t="s">
        <v>86</v>
      </c>
      <c r="J39" s="24" t="s">
        <v>88</v>
      </c>
      <c r="K39" s="24"/>
      <c r="L39" s="24"/>
      <c r="M39" s="24"/>
      <c r="N39" s="24"/>
      <c r="O39" s="22"/>
      <c r="P39" s="22" t="s">
        <v>21</v>
      </c>
      <c r="Q39" s="23" t="s">
        <v>1986</v>
      </c>
      <c r="R39" s="23" t="s">
        <v>1987</v>
      </c>
      <c r="S39" s="25" t="s">
        <v>394</v>
      </c>
      <c r="T39" s="25" t="s">
        <v>46</v>
      </c>
    </row>
    <row r="40" ht="175.5" spans="1:20">
      <c r="A40" s="14"/>
      <c r="B40" s="22">
        <v>3</v>
      </c>
      <c r="C40" s="22" t="s">
        <v>1250</v>
      </c>
      <c r="D40" s="22" t="s">
        <v>108</v>
      </c>
      <c r="E40" s="14" t="s">
        <v>387</v>
      </c>
      <c r="F40" s="24" t="s">
        <v>1988</v>
      </c>
      <c r="G40" s="24" t="s">
        <v>1180</v>
      </c>
      <c r="H40" s="24" t="s">
        <v>1989</v>
      </c>
      <c r="I40" s="24" t="s">
        <v>287</v>
      </c>
      <c r="J40" s="24" t="s">
        <v>1990</v>
      </c>
      <c r="K40" s="24"/>
      <c r="L40" s="24"/>
      <c r="M40" s="24"/>
      <c r="N40" s="24"/>
      <c r="O40" s="22"/>
      <c r="P40" s="22" t="s">
        <v>1485</v>
      </c>
      <c r="Q40" s="23" t="s">
        <v>1991</v>
      </c>
      <c r="R40" s="23" t="s">
        <v>1992</v>
      </c>
      <c r="S40" s="25" t="s">
        <v>394</v>
      </c>
      <c r="T40" s="25" t="s">
        <v>46</v>
      </c>
    </row>
    <row r="41" ht="81" spans="1:20">
      <c r="A41" s="14">
        <v>11</v>
      </c>
      <c r="B41" s="22" t="s">
        <v>20</v>
      </c>
      <c r="C41" s="22" t="s">
        <v>1877</v>
      </c>
      <c r="D41" s="22" t="s">
        <v>54</v>
      </c>
      <c r="E41" s="14" t="s">
        <v>387</v>
      </c>
      <c r="F41" s="24" t="s">
        <v>1993</v>
      </c>
      <c r="G41" s="45"/>
      <c r="H41" s="46"/>
      <c r="I41" s="28"/>
      <c r="J41" s="28"/>
      <c r="K41" s="28"/>
      <c r="L41" s="28"/>
      <c r="M41" s="28"/>
      <c r="N41" s="28"/>
      <c r="O41" s="25"/>
      <c r="P41" s="25"/>
      <c r="Q41" s="23"/>
      <c r="R41" s="15"/>
      <c r="S41" s="25"/>
      <c r="T41" s="25"/>
    </row>
    <row r="42" ht="135" spans="1:20">
      <c r="A42" s="14"/>
      <c r="B42" s="22">
        <v>1</v>
      </c>
      <c r="C42" s="22" t="s">
        <v>1250</v>
      </c>
      <c r="D42" s="22" t="s">
        <v>54</v>
      </c>
      <c r="E42" s="14" t="s">
        <v>387</v>
      </c>
      <c r="F42" s="24" t="s">
        <v>1994</v>
      </c>
      <c r="G42" s="24" t="s">
        <v>1995</v>
      </c>
      <c r="H42" s="24" t="s">
        <v>1996</v>
      </c>
      <c r="I42" s="24" t="s">
        <v>1997</v>
      </c>
      <c r="J42" s="24" t="s">
        <v>1998</v>
      </c>
      <c r="K42" s="24"/>
      <c r="L42" s="24"/>
      <c r="M42" s="24"/>
      <c r="N42" s="24"/>
      <c r="O42" s="22"/>
      <c r="P42" s="25" t="s">
        <v>1341</v>
      </c>
      <c r="Q42" s="23" t="s">
        <v>1999</v>
      </c>
      <c r="R42" s="15" t="s">
        <v>2000</v>
      </c>
      <c r="S42" s="25" t="s">
        <v>394</v>
      </c>
      <c r="T42" s="25" t="s">
        <v>46</v>
      </c>
    </row>
    <row r="43" ht="67.5" spans="1:20">
      <c r="A43" s="14"/>
      <c r="B43" s="22">
        <v>2</v>
      </c>
      <c r="C43" s="22" t="s">
        <v>1573</v>
      </c>
      <c r="D43" s="22" t="s">
        <v>54</v>
      </c>
      <c r="E43" s="14" t="s">
        <v>387</v>
      </c>
      <c r="F43" s="24" t="s">
        <v>2001</v>
      </c>
      <c r="G43" s="24" t="s">
        <v>1575</v>
      </c>
      <c r="H43" s="24" t="s">
        <v>1576</v>
      </c>
      <c r="I43" s="24"/>
      <c r="J43" s="24"/>
      <c r="K43" s="24"/>
      <c r="L43" s="24"/>
      <c r="M43" s="24"/>
      <c r="N43" s="24"/>
      <c r="O43" s="22"/>
      <c r="P43" s="22" t="s">
        <v>22</v>
      </c>
      <c r="Q43" s="23" t="s">
        <v>2002</v>
      </c>
      <c r="R43" s="15" t="s">
        <v>2003</v>
      </c>
      <c r="S43" s="25" t="s">
        <v>394</v>
      </c>
      <c r="T43" s="25" t="s">
        <v>46</v>
      </c>
    </row>
    <row r="44" ht="67.5" spans="1:20">
      <c r="A44" s="14">
        <v>12</v>
      </c>
      <c r="B44" s="22" t="s">
        <v>20</v>
      </c>
      <c r="C44" s="22" t="s">
        <v>1877</v>
      </c>
      <c r="D44" s="22" t="s">
        <v>108</v>
      </c>
      <c r="E44" s="14" t="s">
        <v>387</v>
      </c>
      <c r="F44" s="24" t="s">
        <v>2004</v>
      </c>
      <c r="G44" s="24"/>
      <c r="H44" s="24"/>
      <c r="I44" s="24"/>
      <c r="J44" s="24"/>
      <c r="K44" s="24"/>
      <c r="L44" s="24"/>
      <c r="M44" s="24"/>
      <c r="N44" s="24"/>
      <c r="O44" s="22"/>
      <c r="P44" s="22"/>
      <c r="Q44" s="23"/>
      <c r="R44" s="15"/>
      <c r="S44" s="25"/>
      <c r="T44" s="25"/>
    </row>
    <row r="45" ht="94.5" spans="1:20">
      <c r="A45" s="14"/>
      <c r="B45" s="22">
        <v>1</v>
      </c>
      <c r="C45" s="22" t="s">
        <v>35</v>
      </c>
      <c r="D45" s="22" t="s">
        <v>54</v>
      </c>
      <c r="E45" s="14" t="s">
        <v>387</v>
      </c>
      <c r="F45" s="28" t="s">
        <v>2005</v>
      </c>
      <c r="G45" s="24" t="s">
        <v>2006</v>
      </c>
      <c r="H45" s="24" t="s">
        <v>2007</v>
      </c>
      <c r="I45" s="24" t="s">
        <v>2008</v>
      </c>
      <c r="J45" s="24" t="s">
        <v>857</v>
      </c>
      <c r="K45" s="24"/>
      <c r="L45" s="24"/>
      <c r="M45" s="24"/>
      <c r="N45" s="24"/>
      <c r="O45" s="22"/>
      <c r="P45" s="22" t="s">
        <v>23</v>
      </c>
      <c r="Q45" s="23" t="s">
        <v>2009</v>
      </c>
      <c r="R45" s="15" t="s">
        <v>2010</v>
      </c>
      <c r="S45" s="25" t="s">
        <v>394</v>
      </c>
      <c r="T45" s="25" t="s">
        <v>62</v>
      </c>
    </row>
    <row r="46" ht="81" spans="1:20">
      <c r="A46" s="14"/>
      <c r="B46" s="22">
        <v>2</v>
      </c>
      <c r="C46" s="22" t="s">
        <v>1573</v>
      </c>
      <c r="D46" s="22" t="s">
        <v>54</v>
      </c>
      <c r="E46" s="14" t="s">
        <v>387</v>
      </c>
      <c r="F46" s="24" t="s">
        <v>2011</v>
      </c>
      <c r="G46" s="24" t="s">
        <v>1575</v>
      </c>
      <c r="H46" s="24" t="s">
        <v>1576</v>
      </c>
      <c r="I46" s="24"/>
      <c r="J46" s="24"/>
      <c r="K46" s="24"/>
      <c r="L46" s="24"/>
      <c r="M46" s="24"/>
      <c r="N46" s="24"/>
      <c r="O46" s="22"/>
      <c r="P46" s="22" t="s">
        <v>21</v>
      </c>
      <c r="Q46" s="23" t="s">
        <v>2012</v>
      </c>
      <c r="R46" s="23" t="s">
        <v>2013</v>
      </c>
      <c r="S46" s="25" t="s">
        <v>394</v>
      </c>
      <c r="T46" s="25" t="s">
        <v>62</v>
      </c>
    </row>
    <row r="47" ht="378" spans="1:20">
      <c r="A47" s="14"/>
      <c r="B47" s="22">
        <v>3</v>
      </c>
      <c r="C47" s="22" t="s">
        <v>1250</v>
      </c>
      <c r="D47" s="22" t="s">
        <v>108</v>
      </c>
      <c r="E47" s="14" t="s">
        <v>387</v>
      </c>
      <c r="F47" s="24" t="s">
        <v>2014</v>
      </c>
      <c r="G47" s="24" t="s">
        <v>2015</v>
      </c>
      <c r="H47" s="24" t="s">
        <v>2016</v>
      </c>
      <c r="I47" s="24" t="s">
        <v>2017</v>
      </c>
      <c r="J47" s="24" t="s">
        <v>2018</v>
      </c>
      <c r="K47" s="24" t="s">
        <v>2019</v>
      </c>
      <c r="L47" s="24"/>
      <c r="M47" s="24"/>
      <c r="N47" s="24"/>
      <c r="O47" s="22"/>
      <c r="P47" s="22" t="s">
        <v>1968</v>
      </c>
      <c r="Q47" s="23" t="s">
        <v>2020</v>
      </c>
      <c r="R47" s="23" t="s">
        <v>2021</v>
      </c>
      <c r="S47" s="25" t="s">
        <v>394</v>
      </c>
      <c r="T47" s="25" t="s">
        <v>62</v>
      </c>
    </row>
    <row r="48" ht="175.5" spans="1:20">
      <c r="A48" s="22">
        <v>13</v>
      </c>
      <c r="B48" s="22" t="s">
        <v>20</v>
      </c>
      <c r="C48" s="22" t="s">
        <v>1877</v>
      </c>
      <c r="D48" s="22" t="s">
        <v>108</v>
      </c>
      <c r="E48" s="14" t="s">
        <v>387</v>
      </c>
      <c r="F48" s="24" t="s">
        <v>2022</v>
      </c>
      <c r="G48" s="24"/>
      <c r="H48" s="24"/>
      <c r="I48" s="24"/>
      <c r="J48" s="24"/>
      <c r="K48" s="24"/>
      <c r="L48" s="24"/>
      <c r="M48" s="24"/>
      <c r="N48" s="24"/>
      <c r="O48" s="22"/>
      <c r="P48" s="22"/>
      <c r="Q48" s="23"/>
      <c r="R48" s="23"/>
      <c r="S48" s="24"/>
      <c r="T48" s="24"/>
    </row>
    <row r="49" ht="409.5" spans="1:20">
      <c r="A49" s="22"/>
      <c r="B49" s="22">
        <v>1</v>
      </c>
      <c r="C49" s="22" t="s">
        <v>35</v>
      </c>
      <c r="D49" s="22" t="s">
        <v>54</v>
      </c>
      <c r="E49" s="14" t="s">
        <v>387</v>
      </c>
      <c r="F49" s="24" t="s">
        <v>2023</v>
      </c>
      <c r="G49" s="24" t="s">
        <v>2024</v>
      </c>
      <c r="H49" s="24" t="s">
        <v>2025</v>
      </c>
      <c r="I49" s="24" t="s">
        <v>2026</v>
      </c>
      <c r="J49" s="24" t="s">
        <v>2027</v>
      </c>
      <c r="K49" s="24"/>
      <c r="L49" s="24"/>
      <c r="M49" s="24"/>
      <c r="N49" s="24"/>
      <c r="O49" s="22"/>
      <c r="P49" s="22" t="s">
        <v>22</v>
      </c>
      <c r="Q49" s="23" t="s">
        <v>2028</v>
      </c>
      <c r="R49" s="23" t="s">
        <v>2029</v>
      </c>
      <c r="S49" s="25" t="s">
        <v>394</v>
      </c>
      <c r="T49" s="25" t="s">
        <v>62</v>
      </c>
    </row>
    <row r="50" ht="409.5" spans="1:20">
      <c r="A50" s="22"/>
      <c r="B50" s="22">
        <v>2</v>
      </c>
      <c r="C50" s="22" t="s">
        <v>1250</v>
      </c>
      <c r="D50" s="22" t="s">
        <v>108</v>
      </c>
      <c r="E50" s="14" t="s">
        <v>387</v>
      </c>
      <c r="F50" s="24" t="s">
        <v>2030</v>
      </c>
      <c r="G50" s="24" t="s">
        <v>2031</v>
      </c>
      <c r="H50" s="24" t="s">
        <v>2032</v>
      </c>
      <c r="I50" s="24" t="s">
        <v>2033</v>
      </c>
      <c r="J50" s="24" t="s">
        <v>2034</v>
      </c>
      <c r="K50" s="24"/>
      <c r="L50" s="24"/>
      <c r="M50" s="24"/>
      <c r="N50" s="24"/>
      <c r="O50" s="22"/>
      <c r="P50" s="22" t="s">
        <v>1263</v>
      </c>
      <c r="Q50" s="23" t="s">
        <v>2028</v>
      </c>
      <c r="R50" s="23" t="s">
        <v>2035</v>
      </c>
      <c r="S50" s="25" t="s">
        <v>394</v>
      </c>
      <c r="T50" s="25" t="s">
        <v>62</v>
      </c>
    </row>
    <row r="51" ht="175.5" spans="1:20">
      <c r="A51" s="22">
        <v>14</v>
      </c>
      <c r="B51" s="22" t="s">
        <v>20</v>
      </c>
      <c r="C51" s="22" t="s">
        <v>1877</v>
      </c>
      <c r="D51" s="22" t="s">
        <v>54</v>
      </c>
      <c r="E51" s="14" t="s">
        <v>387</v>
      </c>
      <c r="F51" s="24" t="s">
        <v>2036</v>
      </c>
      <c r="G51" s="24"/>
      <c r="H51" s="24"/>
      <c r="I51" s="24"/>
      <c r="J51" s="24"/>
      <c r="K51" s="24"/>
      <c r="L51" s="24"/>
      <c r="M51" s="24"/>
      <c r="N51" s="24"/>
      <c r="O51" s="22"/>
      <c r="P51" s="22"/>
      <c r="Q51" s="23"/>
      <c r="R51" s="23" t="s">
        <v>2037</v>
      </c>
      <c r="S51" s="24"/>
      <c r="T51" s="22"/>
    </row>
    <row r="52" ht="81" spans="1:20">
      <c r="A52" s="22"/>
      <c r="B52" s="22">
        <v>1</v>
      </c>
      <c r="C52" s="22" t="s">
        <v>35</v>
      </c>
      <c r="D52" s="22" t="s">
        <v>54</v>
      </c>
      <c r="E52" s="14" t="s">
        <v>387</v>
      </c>
      <c r="F52" s="24" t="s">
        <v>2038</v>
      </c>
      <c r="G52" s="24" t="s">
        <v>2039</v>
      </c>
      <c r="H52" s="24" t="s">
        <v>2040</v>
      </c>
      <c r="I52" s="24" t="s">
        <v>1345</v>
      </c>
      <c r="J52" s="24" t="s">
        <v>2041</v>
      </c>
      <c r="K52" s="24"/>
      <c r="L52" s="24"/>
      <c r="M52" s="24"/>
      <c r="N52" s="24"/>
      <c r="O52" s="22"/>
      <c r="P52" s="22" t="s">
        <v>23</v>
      </c>
      <c r="Q52" s="23" t="s">
        <v>1348</v>
      </c>
      <c r="R52" s="23" t="s">
        <v>2042</v>
      </c>
      <c r="S52" s="25" t="s">
        <v>394</v>
      </c>
      <c r="T52" s="25" t="s">
        <v>62</v>
      </c>
    </row>
    <row r="53" ht="189" spans="1:20">
      <c r="A53" s="22"/>
      <c r="B53" s="22">
        <v>2</v>
      </c>
      <c r="C53" s="22" t="s">
        <v>1250</v>
      </c>
      <c r="D53" s="22" t="s">
        <v>54</v>
      </c>
      <c r="E53" s="14" t="s">
        <v>387</v>
      </c>
      <c r="F53" s="24" t="s">
        <v>2043</v>
      </c>
      <c r="G53" s="24" t="s">
        <v>2044</v>
      </c>
      <c r="H53" s="24" t="s">
        <v>2045</v>
      </c>
      <c r="I53" s="24" t="s">
        <v>2046</v>
      </c>
      <c r="J53" s="24" t="s">
        <v>2047</v>
      </c>
      <c r="K53" s="24"/>
      <c r="L53" s="24"/>
      <c r="M53" s="24"/>
      <c r="N53" s="24"/>
      <c r="O53" s="22"/>
      <c r="P53" s="22" t="s">
        <v>1341</v>
      </c>
      <c r="Q53" s="23" t="s">
        <v>2048</v>
      </c>
      <c r="R53" s="23" t="s">
        <v>2049</v>
      </c>
      <c r="S53" s="25" t="s">
        <v>394</v>
      </c>
      <c r="T53" s="25" t="s">
        <v>62</v>
      </c>
    </row>
    <row r="54" ht="108" spans="1:20">
      <c r="A54" s="22">
        <v>15</v>
      </c>
      <c r="B54" s="22" t="s">
        <v>20</v>
      </c>
      <c r="C54" s="22" t="s">
        <v>1877</v>
      </c>
      <c r="D54" s="22" t="s">
        <v>108</v>
      </c>
      <c r="E54" s="14" t="s">
        <v>387</v>
      </c>
      <c r="F54" s="24" t="s">
        <v>2050</v>
      </c>
      <c r="G54" s="24"/>
      <c r="H54" s="24"/>
      <c r="I54" s="24"/>
      <c r="J54" s="24"/>
      <c r="K54" s="24"/>
      <c r="L54" s="24"/>
      <c r="M54" s="24"/>
      <c r="N54" s="24"/>
      <c r="O54" s="22"/>
      <c r="P54" s="22"/>
      <c r="Q54" s="23"/>
      <c r="R54" s="23"/>
      <c r="S54" s="24"/>
      <c r="T54" s="22"/>
    </row>
    <row r="55" ht="409.5" spans="1:20">
      <c r="A55" s="22"/>
      <c r="B55" s="22">
        <v>1</v>
      </c>
      <c r="C55" s="22" t="s">
        <v>35</v>
      </c>
      <c r="D55" s="22" t="s">
        <v>108</v>
      </c>
      <c r="E55" s="14" t="s">
        <v>387</v>
      </c>
      <c r="F55" s="24" t="s">
        <v>2051</v>
      </c>
      <c r="G55" s="24" t="s">
        <v>484</v>
      </c>
      <c r="H55" s="24" t="s">
        <v>2052</v>
      </c>
      <c r="I55" s="24" t="s">
        <v>584</v>
      </c>
      <c r="J55" s="24" t="s">
        <v>585</v>
      </c>
      <c r="K55" s="24"/>
      <c r="L55" s="24"/>
      <c r="M55" s="24"/>
      <c r="N55" s="24"/>
      <c r="O55" s="22"/>
      <c r="P55" s="22" t="s">
        <v>22</v>
      </c>
      <c r="Q55" s="23" t="s">
        <v>2053</v>
      </c>
      <c r="R55" s="23" t="s">
        <v>2054</v>
      </c>
      <c r="S55" s="25" t="s">
        <v>394</v>
      </c>
      <c r="T55" s="25" t="s">
        <v>62</v>
      </c>
    </row>
    <row r="56" ht="135" spans="1:20">
      <c r="A56" s="22"/>
      <c r="B56" s="22">
        <v>2</v>
      </c>
      <c r="C56" s="22" t="s">
        <v>1573</v>
      </c>
      <c r="D56" s="22" t="s">
        <v>54</v>
      </c>
      <c r="E56" s="14" t="s">
        <v>387</v>
      </c>
      <c r="F56" s="24" t="s">
        <v>2055</v>
      </c>
      <c r="G56" s="24" t="s">
        <v>1575</v>
      </c>
      <c r="H56" s="24" t="s">
        <v>1576</v>
      </c>
      <c r="I56" s="24"/>
      <c r="J56" s="24"/>
      <c r="K56" s="24"/>
      <c r="L56" s="24"/>
      <c r="M56" s="24"/>
      <c r="N56" s="24"/>
      <c r="O56" s="22"/>
      <c r="P56" s="22" t="s">
        <v>21</v>
      </c>
      <c r="Q56" s="23" t="s">
        <v>2056</v>
      </c>
      <c r="R56" s="23" t="s">
        <v>2057</v>
      </c>
      <c r="S56" s="25" t="s">
        <v>394</v>
      </c>
      <c r="T56" s="25" t="s">
        <v>62</v>
      </c>
    </row>
    <row r="57" ht="135" spans="1:20">
      <c r="A57" s="22">
        <v>16</v>
      </c>
      <c r="B57" s="22" t="s">
        <v>20</v>
      </c>
      <c r="C57" s="22" t="s">
        <v>1877</v>
      </c>
      <c r="D57" s="22" t="s">
        <v>108</v>
      </c>
      <c r="E57" s="14" t="s">
        <v>387</v>
      </c>
      <c r="F57" s="24" t="s">
        <v>2058</v>
      </c>
      <c r="G57" s="24"/>
      <c r="H57" s="24"/>
      <c r="I57" s="24"/>
      <c r="J57" s="24"/>
      <c r="K57" s="24"/>
      <c r="L57" s="24"/>
      <c r="M57" s="24"/>
      <c r="N57" s="24"/>
      <c r="O57" s="22"/>
      <c r="P57" s="22"/>
      <c r="Q57" s="23"/>
      <c r="R57" s="23"/>
      <c r="S57" s="24"/>
      <c r="T57" s="22"/>
    </row>
    <row r="58" ht="351" spans="1:20">
      <c r="A58" s="22"/>
      <c r="B58" s="22">
        <v>1</v>
      </c>
      <c r="C58" s="22" t="s">
        <v>35</v>
      </c>
      <c r="D58" s="22" t="s">
        <v>108</v>
      </c>
      <c r="E58" s="14" t="s">
        <v>387</v>
      </c>
      <c r="F58" s="24" t="s">
        <v>2059</v>
      </c>
      <c r="G58" s="24" t="s">
        <v>2060</v>
      </c>
      <c r="H58" s="24" t="s">
        <v>2061</v>
      </c>
      <c r="I58" s="24" t="s">
        <v>2062</v>
      </c>
      <c r="J58" s="24" t="s">
        <v>2063</v>
      </c>
      <c r="K58" s="24"/>
      <c r="L58" s="24"/>
      <c r="M58" s="24"/>
      <c r="N58" s="24"/>
      <c r="O58" s="22"/>
      <c r="P58" s="22" t="s">
        <v>21</v>
      </c>
      <c r="Q58" s="23" t="s">
        <v>2064</v>
      </c>
      <c r="R58" s="23" t="s">
        <v>2065</v>
      </c>
      <c r="S58" s="25" t="s">
        <v>394</v>
      </c>
      <c r="T58" s="25" t="s">
        <v>62</v>
      </c>
    </row>
    <row r="59" ht="148.5" spans="1:20">
      <c r="A59" s="22"/>
      <c r="B59" s="22">
        <v>2</v>
      </c>
      <c r="C59" s="22" t="s">
        <v>1250</v>
      </c>
      <c r="D59" s="22" t="s">
        <v>54</v>
      </c>
      <c r="E59" s="14" t="s">
        <v>387</v>
      </c>
      <c r="F59" s="24" t="s">
        <v>2066</v>
      </c>
      <c r="G59" s="24" t="s">
        <v>749</v>
      </c>
      <c r="H59" s="24" t="s">
        <v>750</v>
      </c>
      <c r="I59" s="24" t="s">
        <v>1245</v>
      </c>
      <c r="J59" s="24" t="s">
        <v>2067</v>
      </c>
      <c r="K59" s="24"/>
      <c r="L59" s="24"/>
      <c r="M59" s="24"/>
      <c r="N59" s="24"/>
      <c r="O59" s="22"/>
      <c r="P59" s="22" t="s">
        <v>1263</v>
      </c>
      <c r="Q59" s="23" t="s">
        <v>2068</v>
      </c>
      <c r="R59" s="23" t="s">
        <v>2069</v>
      </c>
      <c r="S59" s="25" t="s">
        <v>394</v>
      </c>
      <c r="T59" s="25" t="s">
        <v>46</v>
      </c>
    </row>
    <row r="60" ht="54" spans="1:20">
      <c r="A60" s="14">
        <v>17</v>
      </c>
      <c r="B60" s="25" t="s">
        <v>20</v>
      </c>
      <c r="C60" s="22" t="s">
        <v>1877</v>
      </c>
      <c r="D60" s="22" t="s">
        <v>108</v>
      </c>
      <c r="E60" s="14" t="s">
        <v>387</v>
      </c>
      <c r="F60" s="24" t="s">
        <v>2070</v>
      </c>
      <c r="G60" s="24"/>
      <c r="H60" s="24"/>
      <c r="I60" s="24"/>
      <c r="J60" s="24"/>
      <c r="K60" s="24"/>
      <c r="L60" s="24"/>
      <c r="M60" s="24"/>
      <c r="N60" s="24"/>
      <c r="O60" s="22"/>
      <c r="P60" s="22"/>
      <c r="Q60" s="23"/>
      <c r="R60" s="23"/>
      <c r="S60" s="24"/>
      <c r="T60" s="25"/>
    </row>
    <row r="61" ht="94.5" spans="1:20">
      <c r="A61" s="14"/>
      <c r="B61" s="25">
        <v>1</v>
      </c>
      <c r="C61" s="22" t="s">
        <v>1250</v>
      </c>
      <c r="D61" s="22" t="s">
        <v>108</v>
      </c>
      <c r="E61" s="14" t="s">
        <v>387</v>
      </c>
      <c r="F61" s="24" t="s">
        <v>2071</v>
      </c>
      <c r="G61" s="24" t="s">
        <v>87</v>
      </c>
      <c r="H61" s="24" t="s">
        <v>86</v>
      </c>
      <c r="I61" s="24" t="s">
        <v>875</v>
      </c>
      <c r="J61" s="24" t="s">
        <v>876</v>
      </c>
      <c r="K61" s="24"/>
      <c r="L61" s="24"/>
      <c r="M61" s="24"/>
      <c r="N61" s="24"/>
      <c r="O61" s="22"/>
      <c r="P61" s="22" t="s">
        <v>1304</v>
      </c>
      <c r="Q61" s="15" t="s">
        <v>2072</v>
      </c>
      <c r="R61" s="23" t="s">
        <v>2073</v>
      </c>
      <c r="S61" s="25" t="s">
        <v>394</v>
      </c>
      <c r="T61" s="25" t="s">
        <v>62</v>
      </c>
    </row>
    <row r="62" ht="81" spans="1:20">
      <c r="A62" s="14"/>
      <c r="B62" s="22">
        <v>2</v>
      </c>
      <c r="C62" s="22" t="s">
        <v>1250</v>
      </c>
      <c r="D62" s="22" t="s">
        <v>108</v>
      </c>
      <c r="E62" s="14" t="s">
        <v>387</v>
      </c>
      <c r="F62" s="24" t="s">
        <v>2074</v>
      </c>
      <c r="G62" s="24" t="s">
        <v>490</v>
      </c>
      <c r="H62" s="24" t="s">
        <v>493</v>
      </c>
      <c r="I62" s="24" t="s">
        <v>2075</v>
      </c>
      <c r="J62" s="24" t="s">
        <v>2076</v>
      </c>
      <c r="K62" s="24"/>
      <c r="L62" s="24"/>
      <c r="M62" s="24"/>
      <c r="N62" s="24"/>
      <c r="O62" s="22"/>
      <c r="P62" s="22" t="s">
        <v>1485</v>
      </c>
      <c r="Q62" s="15" t="s">
        <v>2077</v>
      </c>
      <c r="R62" s="23" t="s">
        <v>2078</v>
      </c>
      <c r="S62" s="25" t="s">
        <v>394</v>
      </c>
      <c r="T62" s="25" t="s">
        <v>62</v>
      </c>
    </row>
    <row r="63" ht="54" spans="1:20">
      <c r="A63" s="12">
        <v>18</v>
      </c>
      <c r="B63" s="25" t="s">
        <v>20</v>
      </c>
      <c r="C63" s="13" t="s">
        <v>1877</v>
      </c>
      <c r="D63" s="25" t="s">
        <v>54</v>
      </c>
      <c r="E63" s="14" t="s">
        <v>706</v>
      </c>
      <c r="F63" s="26" t="s">
        <v>2079</v>
      </c>
      <c r="G63" s="26"/>
      <c r="H63" s="26"/>
      <c r="I63" s="26"/>
      <c r="J63" s="26"/>
      <c r="K63" s="17"/>
      <c r="L63" s="15"/>
      <c r="M63" s="15"/>
      <c r="N63" s="15"/>
      <c r="O63" s="15"/>
      <c r="P63" s="29"/>
      <c r="Q63" s="47"/>
      <c r="R63" s="17"/>
      <c r="S63" s="25" t="s">
        <v>714</v>
      </c>
      <c r="T63" s="25"/>
    </row>
    <row r="64" ht="108" spans="1:20">
      <c r="A64" s="16"/>
      <c r="B64" s="25">
        <v>1</v>
      </c>
      <c r="C64" s="13" t="s">
        <v>1877</v>
      </c>
      <c r="D64" s="25" t="s">
        <v>54</v>
      </c>
      <c r="E64" s="14" t="s">
        <v>706</v>
      </c>
      <c r="F64" s="26" t="s">
        <v>2080</v>
      </c>
      <c r="G64" s="17" t="s">
        <v>1575</v>
      </c>
      <c r="H64" s="17" t="s">
        <v>1576</v>
      </c>
      <c r="I64" s="17"/>
      <c r="J64" s="17"/>
      <c r="K64" s="17"/>
      <c r="L64" s="15"/>
      <c r="M64" s="15"/>
      <c r="N64" s="15"/>
      <c r="O64" s="15"/>
      <c r="P64" s="13" t="s">
        <v>21</v>
      </c>
      <c r="Q64" s="47" t="s">
        <v>2081</v>
      </c>
      <c r="R64" s="17" t="s">
        <v>2082</v>
      </c>
      <c r="S64" s="25" t="s">
        <v>714</v>
      </c>
      <c r="T64" s="25" t="s">
        <v>62</v>
      </c>
    </row>
    <row r="65" ht="202.5" spans="1:20">
      <c r="A65" s="16"/>
      <c r="B65" s="25">
        <v>2</v>
      </c>
      <c r="C65" s="13" t="s">
        <v>1877</v>
      </c>
      <c r="D65" s="25" t="s">
        <v>54</v>
      </c>
      <c r="E65" s="14" t="s">
        <v>706</v>
      </c>
      <c r="F65" s="26" t="s">
        <v>2083</v>
      </c>
      <c r="G65" s="17" t="s">
        <v>1575</v>
      </c>
      <c r="H65" s="17" t="s">
        <v>1576</v>
      </c>
      <c r="I65" s="17"/>
      <c r="J65" s="17"/>
      <c r="K65" s="17"/>
      <c r="L65" s="17"/>
      <c r="M65" s="17"/>
      <c r="N65" s="17"/>
      <c r="O65" s="17"/>
      <c r="P65" s="13" t="s">
        <v>22</v>
      </c>
      <c r="Q65" s="47" t="s">
        <v>2084</v>
      </c>
      <c r="R65" s="17" t="s">
        <v>2085</v>
      </c>
      <c r="S65" s="25" t="s">
        <v>714</v>
      </c>
      <c r="T65" s="25" t="s">
        <v>62</v>
      </c>
    </row>
    <row r="66" ht="202.5" spans="1:20">
      <c r="A66" s="18"/>
      <c r="B66" s="25">
        <v>3</v>
      </c>
      <c r="C66" s="13" t="s">
        <v>1877</v>
      </c>
      <c r="D66" s="25" t="s">
        <v>54</v>
      </c>
      <c r="E66" s="14" t="s">
        <v>706</v>
      </c>
      <c r="F66" s="26" t="s">
        <v>2086</v>
      </c>
      <c r="G66" s="17" t="s">
        <v>1575</v>
      </c>
      <c r="H66" s="17" t="s">
        <v>1576</v>
      </c>
      <c r="I66" s="17"/>
      <c r="J66" s="17"/>
      <c r="K66" s="17"/>
      <c r="L66" s="17"/>
      <c r="M66" s="17"/>
      <c r="N66" s="17"/>
      <c r="O66" s="17"/>
      <c r="P66" s="13" t="s">
        <v>21</v>
      </c>
      <c r="Q66" s="47" t="s">
        <v>2084</v>
      </c>
      <c r="R66" s="17" t="s">
        <v>2087</v>
      </c>
      <c r="S66" s="25" t="s">
        <v>714</v>
      </c>
      <c r="T66" s="25" t="s">
        <v>62</v>
      </c>
    </row>
    <row r="67" ht="135" spans="1:20">
      <c r="A67" s="12">
        <v>19</v>
      </c>
      <c r="B67" s="13" t="s">
        <v>20</v>
      </c>
      <c r="C67" s="13" t="s">
        <v>1877</v>
      </c>
      <c r="D67" s="25" t="s">
        <v>54</v>
      </c>
      <c r="E67" s="14" t="s">
        <v>706</v>
      </c>
      <c r="F67" s="26" t="s">
        <v>2088</v>
      </c>
      <c r="G67" s="17"/>
      <c r="H67" s="17"/>
      <c r="I67" s="17"/>
      <c r="J67" s="17"/>
      <c r="K67" s="17"/>
      <c r="L67" s="17"/>
      <c r="M67" s="17"/>
      <c r="N67" s="17"/>
      <c r="O67" s="17"/>
      <c r="P67" s="13"/>
      <c r="Q67" s="47"/>
      <c r="R67" s="17"/>
      <c r="S67" s="25" t="s">
        <v>714</v>
      </c>
      <c r="T67" s="25"/>
    </row>
    <row r="68" ht="283.5" spans="1:20">
      <c r="A68" s="16"/>
      <c r="B68" s="13">
        <v>1</v>
      </c>
      <c r="C68" s="13" t="s">
        <v>1877</v>
      </c>
      <c r="D68" s="25" t="s">
        <v>108</v>
      </c>
      <c r="E68" s="14" t="s">
        <v>706</v>
      </c>
      <c r="F68" s="26" t="s">
        <v>2089</v>
      </c>
      <c r="G68" s="48">
        <v>5</v>
      </c>
      <c r="H68" s="17">
        <v>6</v>
      </c>
      <c r="I68" s="17">
        <v>7</v>
      </c>
      <c r="J68" s="17">
        <v>8</v>
      </c>
      <c r="K68" s="17"/>
      <c r="L68" s="17"/>
      <c r="M68" s="49"/>
      <c r="N68" s="49"/>
      <c r="O68" s="49"/>
      <c r="P68" s="13" t="s">
        <v>21</v>
      </c>
      <c r="Q68" s="47" t="s">
        <v>2090</v>
      </c>
      <c r="R68" s="17" t="s">
        <v>2091</v>
      </c>
      <c r="S68" s="25" t="s">
        <v>714</v>
      </c>
      <c r="T68" s="25" t="s">
        <v>62</v>
      </c>
    </row>
    <row r="69" ht="135" spans="1:20">
      <c r="A69" s="16"/>
      <c r="B69" s="13">
        <v>2</v>
      </c>
      <c r="C69" s="13" t="s">
        <v>1877</v>
      </c>
      <c r="D69" s="25" t="s">
        <v>54</v>
      </c>
      <c r="E69" s="14" t="s">
        <v>706</v>
      </c>
      <c r="F69" s="26" t="s">
        <v>2092</v>
      </c>
      <c r="G69" s="17">
        <v>3.7</v>
      </c>
      <c r="H69" s="17">
        <v>4</v>
      </c>
      <c r="I69" s="17">
        <v>3.2</v>
      </c>
      <c r="J69" s="17">
        <v>3.4</v>
      </c>
      <c r="K69" s="17"/>
      <c r="L69" s="17"/>
      <c r="M69" s="49"/>
      <c r="N69" s="49"/>
      <c r="O69" s="49"/>
      <c r="P69" s="13" t="s">
        <v>24</v>
      </c>
      <c r="Q69" s="47" t="s">
        <v>2093</v>
      </c>
      <c r="R69" s="17" t="s">
        <v>2094</v>
      </c>
      <c r="S69" s="25" t="s">
        <v>714</v>
      </c>
      <c r="T69" s="25" t="s">
        <v>46</v>
      </c>
    </row>
    <row r="70" ht="108" spans="1:20">
      <c r="A70" s="18"/>
      <c r="B70" s="13">
        <v>3</v>
      </c>
      <c r="C70" s="13" t="s">
        <v>1877</v>
      </c>
      <c r="D70" s="25" t="s">
        <v>108</v>
      </c>
      <c r="E70" s="14" t="s">
        <v>706</v>
      </c>
      <c r="F70" s="26" t="s">
        <v>2095</v>
      </c>
      <c r="G70" s="17">
        <v>20</v>
      </c>
      <c r="H70" s="17">
        <v>21</v>
      </c>
      <c r="I70" s="17">
        <v>22</v>
      </c>
      <c r="J70" s="17">
        <v>23</v>
      </c>
      <c r="K70" s="17"/>
      <c r="L70" s="17"/>
      <c r="M70" s="17"/>
      <c r="N70" s="17"/>
      <c r="O70" s="17"/>
      <c r="P70" s="13" t="s">
        <v>24</v>
      </c>
      <c r="Q70" s="47" t="s">
        <v>2096</v>
      </c>
      <c r="R70" s="17" t="s">
        <v>2097</v>
      </c>
      <c r="S70" s="25" t="s">
        <v>714</v>
      </c>
      <c r="T70" s="25" t="s">
        <v>62</v>
      </c>
    </row>
    <row r="71" ht="40.5" spans="1:20">
      <c r="A71" s="12">
        <v>20</v>
      </c>
      <c r="B71" s="13" t="s">
        <v>20</v>
      </c>
      <c r="C71" s="13" t="s">
        <v>1877</v>
      </c>
      <c r="D71" s="25" t="s">
        <v>54</v>
      </c>
      <c r="E71" s="14" t="s">
        <v>706</v>
      </c>
      <c r="F71" s="26" t="s">
        <v>2098</v>
      </c>
      <c r="G71" s="17"/>
      <c r="H71" s="17"/>
      <c r="I71" s="17"/>
      <c r="J71" s="17"/>
      <c r="K71" s="17"/>
      <c r="L71" s="17"/>
      <c r="M71" s="17"/>
      <c r="N71" s="17"/>
      <c r="O71" s="17"/>
      <c r="P71" s="13"/>
      <c r="Q71" s="47"/>
      <c r="R71" s="17"/>
      <c r="S71" s="25" t="s">
        <v>714</v>
      </c>
      <c r="T71" s="25"/>
    </row>
    <row r="72" ht="162" spans="1:20">
      <c r="A72" s="16"/>
      <c r="B72" s="13">
        <v>1</v>
      </c>
      <c r="C72" s="13" t="s">
        <v>1877</v>
      </c>
      <c r="D72" s="25" t="s">
        <v>54</v>
      </c>
      <c r="E72" s="14" t="s">
        <v>706</v>
      </c>
      <c r="F72" s="26" t="s">
        <v>2099</v>
      </c>
      <c r="G72" s="17" t="s">
        <v>2100</v>
      </c>
      <c r="H72" s="17" t="s">
        <v>2101</v>
      </c>
      <c r="I72" s="17" t="s">
        <v>2102</v>
      </c>
      <c r="J72" s="17" t="s">
        <v>1490</v>
      </c>
      <c r="K72" s="17"/>
      <c r="L72" s="17"/>
      <c r="M72" s="17"/>
      <c r="N72" s="17"/>
      <c r="O72" s="17"/>
      <c r="P72" s="13" t="s">
        <v>2103</v>
      </c>
      <c r="Q72" s="47" t="s">
        <v>2104</v>
      </c>
      <c r="R72" s="17" t="s">
        <v>2105</v>
      </c>
      <c r="S72" s="25" t="s">
        <v>714</v>
      </c>
      <c r="T72" s="25" t="s">
        <v>62</v>
      </c>
    </row>
    <row r="73" ht="81" spans="1:20">
      <c r="A73" s="16"/>
      <c r="B73" s="13">
        <v>2</v>
      </c>
      <c r="C73" s="13" t="s">
        <v>1877</v>
      </c>
      <c r="D73" s="25" t="s">
        <v>54</v>
      </c>
      <c r="E73" s="14" t="s">
        <v>706</v>
      </c>
      <c r="F73" s="26" t="s">
        <v>2106</v>
      </c>
      <c r="G73" s="17" t="s">
        <v>2107</v>
      </c>
      <c r="H73" s="17" t="s">
        <v>2108</v>
      </c>
      <c r="I73" s="17" t="s">
        <v>2109</v>
      </c>
      <c r="J73" s="17" t="s">
        <v>396</v>
      </c>
      <c r="K73" s="17"/>
      <c r="L73" s="17"/>
      <c r="M73" s="17"/>
      <c r="N73" s="17"/>
      <c r="O73" s="17"/>
      <c r="P73" s="13" t="s">
        <v>22</v>
      </c>
      <c r="Q73" s="47" t="s">
        <v>898</v>
      </c>
      <c r="R73" s="17" t="s">
        <v>2110</v>
      </c>
      <c r="S73" s="25" t="s">
        <v>714</v>
      </c>
      <c r="T73" s="25" t="s">
        <v>62</v>
      </c>
    </row>
    <row r="74" ht="108" spans="1:20">
      <c r="A74" s="18"/>
      <c r="B74" s="13">
        <v>3</v>
      </c>
      <c r="C74" s="13" t="s">
        <v>1877</v>
      </c>
      <c r="D74" s="25" t="s">
        <v>54</v>
      </c>
      <c r="E74" s="14" t="s">
        <v>706</v>
      </c>
      <c r="F74" s="26" t="s">
        <v>2111</v>
      </c>
      <c r="G74" s="17" t="s">
        <v>85</v>
      </c>
      <c r="H74" s="17" t="s">
        <v>87</v>
      </c>
      <c r="I74" s="17" t="s">
        <v>288</v>
      </c>
      <c r="J74" s="17" t="s">
        <v>289</v>
      </c>
      <c r="K74" s="17"/>
      <c r="L74" s="17"/>
      <c r="M74" s="17"/>
      <c r="N74" s="17"/>
      <c r="O74" s="17"/>
      <c r="P74" s="13" t="s">
        <v>22</v>
      </c>
      <c r="Q74" s="47" t="s">
        <v>2112</v>
      </c>
      <c r="R74" s="17" t="s">
        <v>2113</v>
      </c>
      <c r="S74" s="25" t="s">
        <v>714</v>
      </c>
      <c r="T74" s="25" t="s">
        <v>46</v>
      </c>
    </row>
    <row r="75" ht="175.5" spans="1:20">
      <c r="A75" s="12">
        <v>21</v>
      </c>
      <c r="B75" s="13" t="s">
        <v>20</v>
      </c>
      <c r="C75" s="13" t="s">
        <v>1877</v>
      </c>
      <c r="D75" s="25" t="s">
        <v>54</v>
      </c>
      <c r="E75" s="14" t="s">
        <v>706</v>
      </c>
      <c r="F75" s="26" t="s">
        <v>2114</v>
      </c>
      <c r="G75" s="17"/>
      <c r="H75" s="17"/>
      <c r="I75" s="17"/>
      <c r="J75" s="17"/>
      <c r="K75" s="17"/>
      <c r="L75" s="17"/>
      <c r="M75" s="17"/>
      <c r="N75" s="17"/>
      <c r="O75" s="17"/>
      <c r="P75" s="13"/>
      <c r="Q75" s="47"/>
      <c r="R75" s="17"/>
      <c r="S75" s="25" t="s">
        <v>714</v>
      </c>
      <c r="T75" s="25"/>
    </row>
    <row r="76" ht="310.5" spans="1:20">
      <c r="A76" s="16"/>
      <c r="B76" s="13">
        <v>1</v>
      </c>
      <c r="C76" s="13" t="s">
        <v>1877</v>
      </c>
      <c r="D76" s="25" t="s">
        <v>54</v>
      </c>
      <c r="E76" s="14" t="s">
        <v>706</v>
      </c>
      <c r="F76" s="26" t="s">
        <v>2115</v>
      </c>
      <c r="G76" s="17" t="s">
        <v>396</v>
      </c>
      <c r="H76" s="17" t="s">
        <v>397</v>
      </c>
      <c r="I76" s="17" t="s">
        <v>398</v>
      </c>
      <c r="J76" s="17" t="s">
        <v>399</v>
      </c>
      <c r="K76" s="17"/>
      <c r="L76" s="17"/>
      <c r="M76" s="17"/>
      <c r="N76" s="17"/>
      <c r="O76" s="17"/>
      <c r="P76" s="13" t="s">
        <v>21</v>
      </c>
      <c r="Q76" s="47" t="s">
        <v>1840</v>
      </c>
      <c r="R76" s="17" t="s">
        <v>2116</v>
      </c>
      <c r="S76" s="25" t="s">
        <v>714</v>
      </c>
      <c r="T76" s="25" t="s">
        <v>46</v>
      </c>
    </row>
    <row r="77" ht="189" spans="1:20">
      <c r="A77" s="16"/>
      <c r="B77" s="13">
        <v>2</v>
      </c>
      <c r="C77" s="13" t="s">
        <v>1877</v>
      </c>
      <c r="D77" s="25" t="s">
        <v>54</v>
      </c>
      <c r="E77" s="14" t="s">
        <v>706</v>
      </c>
      <c r="F77" s="26" t="s">
        <v>2117</v>
      </c>
      <c r="G77" s="17" t="s">
        <v>410</v>
      </c>
      <c r="H77" s="17" t="s">
        <v>2118</v>
      </c>
      <c r="I77" s="17" t="s">
        <v>411</v>
      </c>
      <c r="J77" s="17" t="s">
        <v>412</v>
      </c>
      <c r="K77" s="17"/>
      <c r="L77" s="17"/>
      <c r="M77" s="17"/>
      <c r="N77" s="17"/>
      <c r="O77" s="17"/>
      <c r="P77" s="13" t="s">
        <v>24</v>
      </c>
      <c r="Q77" s="47" t="s">
        <v>1847</v>
      </c>
      <c r="R77" s="17" t="s">
        <v>2119</v>
      </c>
      <c r="S77" s="25" t="s">
        <v>714</v>
      </c>
      <c r="T77" s="25" t="s">
        <v>62</v>
      </c>
    </row>
    <row r="78" ht="81" spans="1:20">
      <c r="A78" s="12">
        <v>22</v>
      </c>
      <c r="B78" s="13" t="s">
        <v>20</v>
      </c>
      <c r="C78" s="13" t="s">
        <v>1877</v>
      </c>
      <c r="D78" s="25" t="s">
        <v>54</v>
      </c>
      <c r="E78" s="14" t="s">
        <v>706</v>
      </c>
      <c r="F78" s="26" t="s">
        <v>2120</v>
      </c>
      <c r="G78" s="17"/>
      <c r="H78" s="17"/>
      <c r="I78" s="17"/>
      <c r="J78" s="17"/>
      <c r="K78" s="17"/>
      <c r="L78" s="17"/>
      <c r="M78" s="17"/>
      <c r="N78" s="17"/>
      <c r="O78" s="17"/>
      <c r="P78" s="13"/>
      <c r="Q78" s="17"/>
      <c r="R78" s="17"/>
      <c r="S78" s="25" t="s">
        <v>714</v>
      </c>
      <c r="T78" s="25"/>
    </row>
    <row r="79" ht="81" spans="1:20">
      <c r="A79" s="16"/>
      <c r="B79" s="13">
        <v>1</v>
      </c>
      <c r="C79" s="13" t="s">
        <v>1877</v>
      </c>
      <c r="D79" s="25" t="s">
        <v>54</v>
      </c>
      <c r="E79" s="14" t="s">
        <v>706</v>
      </c>
      <c r="F79" s="26" t="s">
        <v>2121</v>
      </c>
      <c r="G79" s="17" t="s">
        <v>1575</v>
      </c>
      <c r="H79" s="17" t="s">
        <v>1576</v>
      </c>
      <c r="I79" s="17"/>
      <c r="J79" s="17"/>
      <c r="K79" s="17"/>
      <c r="L79" s="17"/>
      <c r="M79" s="17"/>
      <c r="N79" s="17"/>
      <c r="O79" s="17"/>
      <c r="P79" s="13" t="s">
        <v>21</v>
      </c>
      <c r="Q79" s="17" t="s">
        <v>2122</v>
      </c>
      <c r="R79" s="17" t="s">
        <v>2123</v>
      </c>
      <c r="S79" s="25" t="s">
        <v>714</v>
      </c>
      <c r="T79" s="25" t="s">
        <v>62</v>
      </c>
    </row>
    <row r="80" ht="108" spans="1:20">
      <c r="A80" s="16"/>
      <c r="B80" s="13">
        <v>2</v>
      </c>
      <c r="C80" s="13" t="s">
        <v>1877</v>
      </c>
      <c r="D80" s="25" t="s">
        <v>54</v>
      </c>
      <c r="E80" s="14" t="s">
        <v>706</v>
      </c>
      <c r="F80" s="26" t="s">
        <v>2124</v>
      </c>
      <c r="G80" s="17" t="s">
        <v>510</v>
      </c>
      <c r="H80" s="17" t="s">
        <v>1946</v>
      </c>
      <c r="I80" s="17" t="s">
        <v>1943</v>
      </c>
      <c r="J80" s="17" t="s">
        <v>2125</v>
      </c>
      <c r="K80" s="17"/>
      <c r="L80" s="17"/>
      <c r="M80" s="17"/>
      <c r="N80" s="17"/>
      <c r="O80" s="17"/>
      <c r="P80" s="13" t="s">
        <v>23</v>
      </c>
      <c r="Q80" s="17" t="s">
        <v>2081</v>
      </c>
      <c r="R80" s="17" t="s">
        <v>2082</v>
      </c>
      <c r="S80" s="25" t="s">
        <v>714</v>
      </c>
      <c r="T80" s="25" t="s">
        <v>62</v>
      </c>
    </row>
    <row r="81" ht="108" spans="1:20">
      <c r="A81" s="18"/>
      <c r="B81" s="13">
        <v>3</v>
      </c>
      <c r="C81" s="13" t="s">
        <v>1877</v>
      </c>
      <c r="D81" s="25" t="s">
        <v>54</v>
      </c>
      <c r="E81" s="14" t="s">
        <v>706</v>
      </c>
      <c r="F81" s="26" t="s">
        <v>2126</v>
      </c>
      <c r="G81" s="17" t="s">
        <v>1575</v>
      </c>
      <c r="H81" s="17" t="s">
        <v>1576</v>
      </c>
      <c r="I81" s="17"/>
      <c r="J81" s="17"/>
      <c r="K81" s="17"/>
      <c r="L81" s="17"/>
      <c r="M81" s="17"/>
      <c r="N81" s="17"/>
      <c r="O81" s="17"/>
      <c r="P81" s="13" t="s">
        <v>21</v>
      </c>
      <c r="Q81" s="17" t="s">
        <v>1866</v>
      </c>
      <c r="R81" s="17" t="s">
        <v>2127</v>
      </c>
      <c r="S81" s="25" t="s">
        <v>714</v>
      </c>
      <c r="T81" s="25" t="s">
        <v>62</v>
      </c>
    </row>
    <row r="82" ht="54" spans="1:20">
      <c r="A82" s="12">
        <v>23</v>
      </c>
      <c r="B82" s="13" t="s">
        <v>20</v>
      </c>
      <c r="C82" s="13" t="s">
        <v>1877</v>
      </c>
      <c r="D82" s="25" t="s">
        <v>54</v>
      </c>
      <c r="E82" s="14" t="s">
        <v>706</v>
      </c>
      <c r="F82" s="26" t="s">
        <v>2128</v>
      </c>
      <c r="G82" s="17"/>
      <c r="H82" s="17"/>
      <c r="I82" s="17"/>
      <c r="J82" s="17"/>
      <c r="K82" s="17"/>
      <c r="L82" s="17"/>
      <c r="M82" s="17"/>
      <c r="N82" s="17"/>
      <c r="O82" s="17"/>
      <c r="P82" s="13"/>
      <c r="Q82" s="47"/>
      <c r="R82" s="17"/>
      <c r="S82" s="25" t="s">
        <v>714</v>
      </c>
      <c r="T82" s="25"/>
    </row>
    <row r="83" ht="67.5" spans="1:20">
      <c r="A83" s="16"/>
      <c r="B83" s="13">
        <v>1</v>
      </c>
      <c r="C83" s="13" t="s">
        <v>1877</v>
      </c>
      <c r="D83" s="25" t="s">
        <v>54</v>
      </c>
      <c r="E83" s="14" t="s">
        <v>706</v>
      </c>
      <c r="F83" s="26" t="s">
        <v>2129</v>
      </c>
      <c r="G83" s="17" t="s">
        <v>1575</v>
      </c>
      <c r="H83" s="17" t="s">
        <v>1576</v>
      </c>
      <c r="I83" s="17"/>
      <c r="J83" s="17"/>
      <c r="K83" s="17"/>
      <c r="L83" s="17"/>
      <c r="M83" s="17"/>
      <c r="N83" s="17"/>
      <c r="O83" s="17"/>
      <c r="P83" s="13" t="s">
        <v>21</v>
      </c>
      <c r="Q83" s="47" t="s">
        <v>2130</v>
      </c>
      <c r="R83" s="17" t="s">
        <v>2131</v>
      </c>
      <c r="S83" s="25" t="s">
        <v>714</v>
      </c>
      <c r="T83" s="25" t="s">
        <v>62</v>
      </c>
    </row>
    <row r="84" ht="121.5" spans="1:20">
      <c r="A84" s="16"/>
      <c r="B84" s="13">
        <v>2</v>
      </c>
      <c r="C84" s="13" t="s">
        <v>1877</v>
      </c>
      <c r="D84" s="25" t="s">
        <v>54</v>
      </c>
      <c r="E84" s="14" t="s">
        <v>706</v>
      </c>
      <c r="F84" s="26" t="s">
        <v>2132</v>
      </c>
      <c r="G84" s="17" t="s">
        <v>1575</v>
      </c>
      <c r="H84" s="17" t="s">
        <v>1576</v>
      </c>
      <c r="I84" s="17"/>
      <c r="J84" s="17"/>
      <c r="K84" s="17"/>
      <c r="L84" s="17"/>
      <c r="M84" s="17"/>
      <c r="N84" s="17"/>
      <c r="O84" s="17"/>
      <c r="P84" s="13" t="s">
        <v>22</v>
      </c>
      <c r="Q84" s="47" t="s">
        <v>2133</v>
      </c>
      <c r="R84" s="17" t="s">
        <v>2134</v>
      </c>
      <c r="S84" s="25" t="s">
        <v>714</v>
      </c>
      <c r="T84" s="25" t="s">
        <v>62</v>
      </c>
    </row>
    <row r="85" ht="94.5" spans="1:20">
      <c r="A85" s="18"/>
      <c r="B85" s="13">
        <v>3</v>
      </c>
      <c r="C85" s="13" t="s">
        <v>1877</v>
      </c>
      <c r="D85" s="25" t="s">
        <v>54</v>
      </c>
      <c r="E85" s="14" t="s">
        <v>706</v>
      </c>
      <c r="F85" s="26" t="s">
        <v>2135</v>
      </c>
      <c r="G85" s="17" t="s">
        <v>1575</v>
      </c>
      <c r="H85" s="17" t="s">
        <v>1576</v>
      </c>
      <c r="I85" s="17"/>
      <c r="J85" s="17"/>
      <c r="K85" s="17"/>
      <c r="L85" s="17"/>
      <c r="M85" s="17"/>
      <c r="N85" s="17"/>
      <c r="O85" s="17"/>
      <c r="P85" s="13" t="s">
        <v>22</v>
      </c>
      <c r="Q85" s="47" t="s">
        <v>2136</v>
      </c>
      <c r="R85" s="17" t="s">
        <v>2137</v>
      </c>
      <c r="S85" s="25" t="s">
        <v>714</v>
      </c>
      <c r="T85" s="25" t="s">
        <v>62</v>
      </c>
    </row>
    <row r="86" ht="135" spans="1:20">
      <c r="A86" s="12">
        <v>24</v>
      </c>
      <c r="B86" s="13" t="s">
        <v>20</v>
      </c>
      <c r="C86" s="13" t="s">
        <v>1877</v>
      </c>
      <c r="D86" s="25" t="s">
        <v>54</v>
      </c>
      <c r="E86" s="14" t="s">
        <v>706</v>
      </c>
      <c r="F86" s="26" t="s">
        <v>2138</v>
      </c>
      <c r="G86" s="26"/>
      <c r="H86" s="26"/>
      <c r="I86" s="26"/>
      <c r="J86" s="26"/>
      <c r="K86" s="17"/>
      <c r="L86" s="17"/>
      <c r="M86" s="17"/>
      <c r="N86" s="17"/>
      <c r="O86" s="17"/>
      <c r="P86" s="29"/>
      <c r="Q86" s="17"/>
      <c r="R86" s="17"/>
      <c r="S86" s="25" t="s">
        <v>714</v>
      </c>
      <c r="T86" s="25"/>
    </row>
    <row r="87" ht="94.5" spans="1:20">
      <c r="A87" s="16"/>
      <c r="B87" s="13">
        <v>1</v>
      </c>
      <c r="C87" s="13" t="s">
        <v>1877</v>
      </c>
      <c r="D87" s="25" t="s">
        <v>54</v>
      </c>
      <c r="E87" s="14" t="s">
        <v>706</v>
      </c>
      <c r="F87" s="26" t="s">
        <v>2139</v>
      </c>
      <c r="G87" s="26" t="s">
        <v>2140</v>
      </c>
      <c r="H87" s="26" t="s">
        <v>2141</v>
      </c>
      <c r="I87" s="26" t="s">
        <v>2142</v>
      </c>
      <c r="J87" s="26" t="s">
        <v>2143</v>
      </c>
      <c r="K87" s="17"/>
      <c r="L87" s="17"/>
      <c r="M87" s="17"/>
      <c r="N87" s="17"/>
      <c r="O87" s="17"/>
      <c r="P87" s="29" t="s">
        <v>21</v>
      </c>
      <c r="Q87" s="17" t="s">
        <v>2144</v>
      </c>
      <c r="R87" s="17" t="s">
        <v>2145</v>
      </c>
      <c r="S87" s="25" t="s">
        <v>714</v>
      </c>
      <c r="T87" s="25" t="s">
        <v>46</v>
      </c>
    </row>
    <row r="88" ht="121.5" spans="1:20">
      <c r="A88" s="16"/>
      <c r="B88" s="13">
        <v>2</v>
      </c>
      <c r="C88" s="13" t="s">
        <v>1877</v>
      </c>
      <c r="D88" s="25" t="s">
        <v>54</v>
      </c>
      <c r="E88" s="14" t="s">
        <v>706</v>
      </c>
      <c r="F88" s="26" t="s">
        <v>2146</v>
      </c>
      <c r="G88" s="26" t="s">
        <v>2147</v>
      </c>
      <c r="H88" s="26" t="s">
        <v>2148</v>
      </c>
      <c r="I88" s="26" t="s">
        <v>2149</v>
      </c>
      <c r="J88" s="26" t="s">
        <v>2150</v>
      </c>
      <c r="K88" s="17"/>
      <c r="L88" s="17"/>
      <c r="M88" s="17"/>
      <c r="N88" s="17"/>
      <c r="O88" s="17"/>
      <c r="P88" s="29" t="s">
        <v>23</v>
      </c>
      <c r="Q88" s="17" t="s">
        <v>2151</v>
      </c>
      <c r="R88" s="17" t="s">
        <v>2152</v>
      </c>
      <c r="S88" s="25" t="s">
        <v>714</v>
      </c>
      <c r="T88" s="25" t="s">
        <v>46</v>
      </c>
    </row>
    <row r="89" ht="135" spans="1:20">
      <c r="A89" s="18"/>
      <c r="B89" s="13">
        <v>3</v>
      </c>
      <c r="C89" s="13" t="s">
        <v>1877</v>
      </c>
      <c r="D89" s="25" t="s">
        <v>54</v>
      </c>
      <c r="E89" s="14" t="s">
        <v>706</v>
      </c>
      <c r="F89" s="26" t="s">
        <v>2153</v>
      </c>
      <c r="G89" s="26" t="s">
        <v>2154</v>
      </c>
      <c r="H89" s="26" t="s">
        <v>2155</v>
      </c>
      <c r="I89" s="26" t="s">
        <v>2156</v>
      </c>
      <c r="J89" s="26" t="s">
        <v>2157</v>
      </c>
      <c r="K89" s="17"/>
      <c r="L89" s="17"/>
      <c r="M89" s="17"/>
      <c r="N89" s="17"/>
      <c r="O89" s="17"/>
      <c r="P89" s="29" t="s">
        <v>21</v>
      </c>
      <c r="Q89" s="17" t="s">
        <v>2158</v>
      </c>
      <c r="R89" s="17" t="s">
        <v>2159</v>
      </c>
      <c r="S89" s="25" t="s">
        <v>714</v>
      </c>
      <c r="T89" s="25" t="s">
        <v>62</v>
      </c>
    </row>
    <row r="90" ht="67.5" spans="1:20">
      <c r="A90" s="12">
        <v>25</v>
      </c>
      <c r="B90" s="13" t="s">
        <v>20</v>
      </c>
      <c r="C90" s="13" t="s">
        <v>1877</v>
      </c>
      <c r="D90" s="25" t="s">
        <v>54</v>
      </c>
      <c r="E90" s="14" t="s">
        <v>706</v>
      </c>
      <c r="F90" s="26" t="s">
        <v>2160</v>
      </c>
      <c r="G90" s="26"/>
      <c r="H90" s="26"/>
      <c r="I90" s="26"/>
      <c r="J90" s="26"/>
      <c r="K90" s="17"/>
      <c r="L90" s="17"/>
      <c r="M90" s="17"/>
      <c r="N90" s="17"/>
      <c r="O90" s="17"/>
      <c r="P90" s="29"/>
      <c r="Q90" s="17"/>
      <c r="R90" s="17"/>
      <c r="S90" s="25" t="s">
        <v>714</v>
      </c>
      <c r="T90" s="25"/>
    </row>
    <row r="91" ht="175.5" spans="1:20">
      <c r="A91" s="16"/>
      <c r="B91" s="13">
        <v>1</v>
      </c>
      <c r="C91" s="13" t="s">
        <v>1877</v>
      </c>
      <c r="D91" s="25" t="s">
        <v>54</v>
      </c>
      <c r="E91" s="14" t="s">
        <v>706</v>
      </c>
      <c r="F91" s="26" t="s">
        <v>2161</v>
      </c>
      <c r="G91" s="17" t="s">
        <v>1575</v>
      </c>
      <c r="H91" s="17" t="s">
        <v>1576</v>
      </c>
      <c r="I91" s="26"/>
      <c r="J91" s="26"/>
      <c r="K91" s="17"/>
      <c r="L91" s="17"/>
      <c r="M91" s="17"/>
      <c r="N91" s="17"/>
      <c r="O91" s="17"/>
      <c r="P91" s="13" t="s">
        <v>22</v>
      </c>
      <c r="Q91" s="17" t="s">
        <v>1432</v>
      </c>
      <c r="R91" s="17" t="s">
        <v>2162</v>
      </c>
      <c r="S91" s="25" t="s">
        <v>714</v>
      </c>
      <c r="T91" s="25" t="s">
        <v>62</v>
      </c>
    </row>
    <row r="92" ht="108" spans="1:20">
      <c r="A92" s="16"/>
      <c r="B92" s="13">
        <v>2</v>
      </c>
      <c r="C92" s="13" t="s">
        <v>1877</v>
      </c>
      <c r="D92" s="25" t="s">
        <v>54</v>
      </c>
      <c r="E92" s="14" t="s">
        <v>706</v>
      </c>
      <c r="F92" s="26" t="s">
        <v>2163</v>
      </c>
      <c r="G92" s="17">
        <v>1.5</v>
      </c>
      <c r="H92" s="17">
        <v>2</v>
      </c>
      <c r="I92" s="17">
        <v>1.2</v>
      </c>
      <c r="J92" s="17">
        <v>1</v>
      </c>
      <c r="K92" s="17"/>
      <c r="L92" s="17"/>
      <c r="M92" s="17"/>
      <c r="N92" s="17"/>
      <c r="O92" s="17"/>
      <c r="P92" s="13" t="s">
        <v>22</v>
      </c>
      <c r="Q92" s="17" t="s">
        <v>2112</v>
      </c>
      <c r="R92" s="17"/>
      <c r="S92" s="25" t="s">
        <v>714</v>
      </c>
      <c r="T92" s="25" t="s">
        <v>62</v>
      </c>
    </row>
    <row r="93" ht="135" spans="1:20">
      <c r="A93" s="18"/>
      <c r="B93" s="13">
        <v>3</v>
      </c>
      <c r="C93" s="13" t="s">
        <v>1877</v>
      </c>
      <c r="D93" s="25" t="s">
        <v>54</v>
      </c>
      <c r="E93" s="14" t="s">
        <v>706</v>
      </c>
      <c r="F93" s="26" t="s">
        <v>2164</v>
      </c>
      <c r="G93" s="17">
        <v>2</v>
      </c>
      <c r="H93" s="17">
        <v>3</v>
      </c>
      <c r="I93" s="17">
        <v>4</v>
      </c>
      <c r="J93" s="17">
        <v>1</v>
      </c>
      <c r="K93" s="17"/>
      <c r="L93" s="17"/>
      <c r="M93" s="17"/>
      <c r="N93" s="17"/>
      <c r="O93" s="17"/>
      <c r="P93" s="13" t="s">
        <v>23</v>
      </c>
      <c r="Q93" s="17" t="s">
        <v>2165</v>
      </c>
      <c r="R93" s="50"/>
      <c r="S93" s="25" t="s">
        <v>714</v>
      </c>
      <c r="T93" s="25" t="s">
        <v>46</v>
      </c>
    </row>
  </sheetData>
  <mergeCells count="26">
    <mergeCell ref="A1:T1"/>
    <mergeCell ref="A3:A6"/>
    <mergeCell ref="A7:A9"/>
    <mergeCell ref="A10:A13"/>
    <mergeCell ref="A14:A17"/>
    <mergeCell ref="A18:A20"/>
    <mergeCell ref="A21:A24"/>
    <mergeCell ref="A25:A28"/>
    <mergeCell ref="A29:A32"/>
    <mergeCell ref="A33:A36"/>
    <mergeCell ref="A37:A40"/>
    <mergeCell ref="A41:A43"/>
    <mergeCell ref="A44:A47"/>
    <mergeCell ref="A48:A50"/>
    <mergeCell ref="A51:A53"/>
    <mergeCell ref="A54:A56"/>
    <mergeCell ref="A57:A59"/>
    <mergeCell ref="A60:A62"/>
    <mergeCell ref="A63:A66"/>
    <mergeCell ref="A67:A70"/>
    <mergeCell ref="A71:A74"/>
    <mergeCell ref="A75:A77"/>
    <mergeCell ref="A78:A81"/>
    <mergeCell ref="A82:A85"/>
    <mergeCell ref="A86:A89"/>
    <mergeCell ref="A90:A93"/>
  </mergeCells>
  <conditionalFormatting sqref="F7">
    <cfRule type="duplicateValues" dxfId="2" priority="14" stopIfTrue="1"/>
  </conditionalFormatting>
  <conditionalFormatting sqref="F29">
    <cfRule type="duplicateValues" dxfId="1" priority="12" stopIfTrue="1"/>
  </conditionalFormatting>
  <conditionalFormatting sqref="G29:J29">
    <cfRule type="duplicateValues" dxfId="1" priority="10" stopIfTrue="1"/>
  </conditionalFormatting>
  <conditionalFormatting sqref="P29">
    <cfRule type="duplicateValues" dxfId="1" priority="8" stopIfTrue="1"/>
  </conditionalFormatting>
  <conditionalFormatting sqref="H41:J41">
    <cfRule type="duplicateValues" dxfId="1" priority="6" stopIfTrue="1"/>
  </conditionalFormatting>
  <conditionalFormatting sqref="P41">
    <cfRule type="duplicateValues" dxfId="1" priority="4" stopIfTrue="1"/>
  </conditionalFormatting>
  <conditionalFormatting sqref="F29:F62">
    <cfRule type="duplicateValues" dxfId="1" priority="2"/>
  </conditionalFormatting>
  <dataValidations count="6">
    <dataValidation type="list" allowBlank="1" showInputMessage="1" showErrorMessage="1" sqref="IH3 IG4">
      <formula1>"单选题,多选题,判断题,简答题,填空题,改错题,案例题"</formula1>
    </dataValidation>
    <dataValidation type="list" allowBlank="1" showInputMessage="1" showErrorMessage="1" sqref="C3:C1048576">
      <formula1>"单选题,多选题,判断题,小案例题,大案例题"</formula1>
    </dataValidation>
    <dataValidation type="list" allowBlank="1" showInputMessage="1" showErrorMessage="1" sqref="D$1:D$1048576">
      <formula1>"易,适中,难"</formula1>
    </dataValidation>
    <dataValidation type="list" allowBlank="1" showInputMessage="1" showErrorMessage="1" sqref="E3:E28">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29:E62">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1"/>
  <sheetViews>
    <sheetView workbookViewId="0">
      <pane ySplit="2" topLeftCell="A3" activePane="bottomLeft" state="frozen"/>
      <selection/>
      <selection pane="bottomLeft" activeCell="A1" sqref="A1:T1"/>
    </sheetView>
  </sheetViews>
  <sheetFormatPr defaultColWidth="9" defaultRowHeight="13.5"/>
  <cols>
    <col min="1" max="1" width="5.58333333333333" style="5" customWidth="1"/>
    <col min="2" max="2" width="8.96666666666667" style="6" customWidth="1"/>
    <col min="3" max="3" width="9.5" style="5" customWidth="1"/>
    <col min="4" max="4" width="8.7" style="6" customWidth="1"/>
    <col min="5" max="5" width="10.6916666666667" style="6" customWidth="1"/>
    <col min="6" max="6" width="56.625" style="7" customWidth="1"/>
    <col min="7" max="11" width="9.63333333333333" style="7" customWidth="1"/>
    <col min="12" max="14" width="5.98333333333333" style="7" customWidth="1"/>
    <col min="15" max="15" width="8.35833333333333" style="7" customWidth="1"/>
    <col min="16" max="16" width="8.96666666666667" style="6" customWidth="1"/>
    <col min="17" max="17" width="27.5" style="7" customWidth="1"/>
    <col min="18" max="18" width="16.8" style="7" customWidth="1"/>
    <col min="19" max="19" width="10.5583333333333" style="5" customWidth="1"/>
    <col min="20" max="20" width="8.36666666666667" style="8" customWidth="1"/>
    <col min="21" max="16384" width="9" style="5"/>
  </cols>
  <sheetData>
    <row r="1" s="1" customFormat="1" ht="32.1" customHeight="1" spans="1:20">
      <c r="A1" s="9" t="s">
        <v>2166</v>
      </c>
      <c r="B1" s="10"/>
      <c r="C1" s="10"/>
      <c r="D1" s="10"/>
      <c r="E1" s="10"/>
      <c r="F1" s="10"/>
      <c r="G1" s="10"/>
      <c r="H1" s="10"/>
      <c r="I1" s="10"/>
      <c r="J1" s="10"/>
      <c r="K1" s="10"/>
      <c r="L1" s="10"/>
      <c r="M1" s="10"/>
      <c r="N1" s="10"/>
      <c r="O1" s="10"/>
      <c r="P1" s="10"/>
      <c r="Q1" s="10"/>
      <c r="R1" s="10"/>
      <c r="S1" s="10"/>
      <c r="T1" s="10"/>
    </row>
    <row r="2" s="2" customFormat="1" ht="27" spans="1:20">
      <c r="A2" s="11" t="s">
        <v>16</v>
      </c>
      <c r="B2" s="11" t="s">
        <v>1876</v>
      </c>
      <c r="C2" s="11" t="s">
        <v>17</v>
      </c>
      <c r="D2" s="11" t="s">
        <v>18</v>
      </c>
      <c r="E2" s="11" t="s">
        <v>1249</v>
      </c>
      <c r="F2" s="11" t="s">
        <v>20</v>
      </c>
      <c r="G2" s="11" t="s">
        <v>21</v>
      </c>
      <c r="H2" s="11" t="s">
        <v>22</v>
      </c>
      <c r="I2" s="11" t="s">
        <v>23</v>
      </c>
      <c r="J2" s="11" t="s">
        <v>24</v>
      </c>
      <c r="K2" s="11" t="s">
        <v>25</v>
      </c>
      <c r="L2" s="11" t="s">
        <v>26</v>
      </c>
      <c r="M2" s="11" t="s">
        <v>27</v>
      </c>
      <c r="N2" s="11" t="s">
        <v>28</v>
      </c>
      <c r="O2" s="11" t="s">
        <v>29</v>
      </c>
      <c r="P2" s="11" t="s">
        <v>30</v>
      </c>
      <c r="Q2" s="11" t="s">
        <v>31</v>
      </c>
      <c r="R2" s="34" t="s">
        <v>32</v>
      </c>
      <c r="S2" s="11" t="s">
        <v>33</v>
      </c>
      <c r="T2" s="11" t="s">
        <v>34</v>
      </c>
    </row>
    <row r="3" s="3" customFormat="1" ht="81" spans="1:20">
      <c r="A3" s="12">
        <v>1</v>
      </c>
      <c r="B3" s="13" t="s">
        <v>20</v>
      </c>
      <c r="C3" s="13" t="s">
        <v>2167</v>
      </c>
      <c r="D3" s="13" t="s">
        <v>108</v>
      </c>
      <c r="E3" s="14" t="s">
        <v>37</v>
      </c>
      <c r="F3" s="15" t="s">
        <v>2168</v>
      </c>
      <c r="G3" s="15"/>
      <c r="H3" s="15"/>
      <c r="I3" s="15"/>
      <c r="J3" s="15"/>
      <c r="K3" s="15"/>
      <c r="L3" s="15"/>
      <c r="M3" s="15"/>
      <c r="N3" s="15"/>
      <c r="O3" s="15"/>
      <c r="P3" s="28"/>
      <c r="Q3" s="15"/>
      <c r="R3" s="15"/>
      <c r="S3" s="25" t="s">
        <v>45</v>
      </c>
      <c r="T3" s="25"/>
    </row>
    <row r="4" s="3" customFormat="1" ht="175.5" spans="1:20">
      <c r="A4" s="16"/>
      <c r="B4" s="13">
        <v>1</v>
      </c>
      <c r="C4" s="13" t="s">
        <v>2167</v>
      </c>
      <c r="D4" s="13" t="s">
        <v>54</v>
      </c>
      <c r="E4" s="14" t="s">
        <v>37</v>
      </c>
      <c r="F4" s="15" t="s">
        <v>2169</v>
      </c>
      <c r="G4" s="17" t="s">
        <v>2170</v>
      </c>
      <c r="H4" s="17" t="s">
        <v>2171</v>
      </c>
      <c r="I4" s="17" t="s">
        <v>2172</v>
      </c>
      <c r="J4" s="17" t="s">
        <v>2173</v>
      </c>
      <c r="K4" s="17"/>
      <c r="L4" s="17"/>
      <c r="M4" s="17"/>
      <c r="N4" s="17"/>
      <c r="O4" s="17"/>
      <c r="P4" s="13" t="s">
        <v>1263</v>
      </c>
      <c r="Q4" s="15" t="s">
        <v>2174</v>
      </c>
      <c r="R4" s="15" t="s">
        <v>1313</v>
      </c>
      <c r="S4" s="25" t="s">
        <v>45</v>
      </c>
      <c r="T4" s="25" t="s">
        <v>62</v>
      </c>
    </row>
    <row r="5" s="4" customFormat="1" ht="409.5" spans="1:20">
      <c r="A5" s="16"/>
      <c r="B5" s="13">
        <v>2</v>
      </c>
      <c r="C5" s="13" t="s">
        <v>2167</v>
      </c>
      <c r="D5" s="13" t="s">
        <v>108</v>
      </c>
      <c r="E5" s="14" t="s">
        <v>37</v>
      </c>
      <c r="F5" s="17" t="s">
        <v>2175</v>
      </c>
      <c r="G5" s="17" t="s">
        <v>2176</v>
      </c>
      <c r="H5" s="17" t="s">
        <v>2177</v>
      </c>
      <c r="I5" s="17" t="s">
        <v>2178</v>
      </c>
      <c r="J5" s="17" t="s">
        <v>2179</v>
      </c>
      <c r="K5" s="17"/>
      <c r="L5" s="17"/>
      <c r="M5" s="17"/>
      <c r="N5" s="17"/>
      <c r="O5" s="17"/>
      <c r="P5" s="13" t="s">
        <v>23</v>
      </c>
      <c r="Q5" s="15" t="s">
        <v>2180</v>
      </c>
      <c r="R5" s="15" t="s">
        <v>96</v>
      </c>
      <c r="S5" s="25" t="s">
        <v>45</v>
      </c>
      <c r="T5" s="25" t="s">
        <v>62</v>
      </c>
    </row>
    <row r="6" s="4" customFormat="1" ht="148.5" spans="1:20">
      <c r="A6" s="16"/>
      <c r="B6" s="13">
        <v>3</v>
      </c>
      <c r="C6" s="13" t="s">
        <v>2167</v>
      </c>
      <c r="D6" s="13" t="s">
        <v>54</v>
      </c>
      <c r="E6" s="14" t="s">
        <v>37</v>
      </c>
      <c r="F6" s="17" t="s">
        <v>2181</v>
      </c>
      <c r="G6" s="17" t="s">
        <v>1575</v>
      </c>
      <c r="H6" s="17" t="s">
        <v>1576</v>
      </c>
      <c r="I6" s="17"/>
      <c r="J6" s="17"/>
      <c r="K6" s="17"/>
      <c r="L6" s="17"/>
      <c r="M6" s="17"/>
      <c r="N6" s="17"/>
      <c r="O6" s="17"/>
      <c r="P6" s="13" t="s">
        <v>22</v>
      </c>
      <c r="Q6" s="15" t="s">
        <v>2182</v>
      </c>
      <c r="R6" s="15" t="s">
        <v>2183</v>
      </c>
      <c r="S6" s="25" t="s">
        <v>45</v>
      </c>
      <c r="T6" s="25" t="s">
        <v>62</v>
      </c>
    </row>
    <row r="7" s="4" customFormat="1" ht="108" spans="1:20">
      <c r="A7" s="16"/>
      <c r="B7" s="13">
        <v>4</v>
      </c>
      <c r="C7" s="13" t="s">
        <v>2167</v>
      </c>
      <c r="D7" s="13" t="s">
        <v>54</v>
      </c>
      <c r="E7" s="14" t="s">
        <v>37</v>
      </c>
      <c r="F7" s="17" t="s">
        <v>2184</v>
      </c>
      <c r="G7" s="17" t="s">
        <v>1345</v>
      </c>
      <c r="H7" s="17" t="s">
        <v>2185</v>
      </c>
      <c r="I7" s="17" t="s">
        <v>1346</v>
      </c>
      <c r="J7" s="17" t="s">
        <v>2186</v>
      </c>
      <c r="K7" s="17"/>
      <c r="L7" s="17"/>
      <c r="M7" s="17"/>
      <c r="N7" s="17"/>
      <c r="O7" s="17"/>
      <c r="P7" s="13" t="s">
        <v>1325</v>
      </c>
      <c r="Q7" s="15" t="s">
        <v>2187</v>
      </c>
      <c r="R7" s="15" t="s">
        <v>2183</v>
      </c>
      <c r="S7" s="25" t="s">
        <v>45</v>
      </c>
      <c r="T7" s="25" t="s">
        <v>62</v>
      </c>
    </row>
    <row r="8" s="4" customFormat="1" ht="67.5" spans="1:20">
      <c r="A8" s="18"/>
      <c r="B8" s="13">
        <v>5</v>
      </c>
      <c r="C8" s="13" t="s">
        <v>2167</v>
      </c>
      <c r="D8" s="13" t="s">
        <v>108</v>
      </c>
      <c r="E8" s="14" t="s">
        <v>37</v>
      </c>
      <c r="F8" s="17" t="s">
        <v>2188</v>
      </c>
      <c r="G8" s="17" t="s">
        <v>1575</v>
      </c>
      <c r="H8" s="17" t="s">
        <v>1576</v>
      </c>
      <c r="I8" s="17"/>
      <c r="J8" s="17"/>
      <c r="K8" s="17"/>
      <c r="L8" s="17"/>
      <c r="M8" s="17"/>
      <c r="N8" s="17"/>
      <c r="O8" s="17"/>
      <c r="P8" s="13" t="s">
        <v>21</v>
      </c>
      <c r="Q8" s="15" t="s">
        <v>2189</v>
      </c>
      <c r="R8" s="15" t="s">
        <v>96</v>
      </c>
      <c r="S8" s="25" t="s">
        <v>45</v>
      </c>
      <c r="T8" s="25" t="s">
        <v>62</v>
      </c>
    </row>
    <row r="9" ht="256.5" spans="1:20">
      <c r="A9" s="12">
        <v>2</v>
      </c>
      <c r="B9" s="19" t="s">
        <v>20</v>
      </c>
      <c r="C9" s="13" t="s">
        <v>2167</v>
      </c>
      <c r="D9" s="13" t="s">
        <v>108</v>
      </c>
      <c r="E9" s="20" t="s">
        <v>37</v>
      </c>
      <c r="F9" s="17" t="s">
        <v>2190</v>
      </c>
      <c r="G9" s="21"/>
      <c r="H9" s="21"/>
      <c r="I9" s="21"/>
      <c r="J9" s="21"/>
      <c r="K9" s="21"/>
      <c r="L9" s="21"/>
      <c r="M9" s="21"/>
      <c r="N9" s="21"/>
      <c r="O9" s="21"/>
      <c r="P9" s="19"/>
      <c r="Q9" s="35"/>
      <c r="R9" s="35"/>
      <c r="S9" s="25" t="s">
        <v>45</v>
      </c>
      <c r="T9" s="36"/>
    </row>
    <row r="10" ht="40.5" spans="1:20">
      <c r="A10" s="16"/>
      <c r="B10" s="19">
        <v>1</v>
      </c>
      <c r="C10" s="13" t="s">
        <v>2167</v>
      </c>
      <c r="D10" s="13" t="s">
        <v>108</v>
      </c>
      <c r="E10" s="20" t="s">
        <v>37</v>
      </c>
      <c r="F10" s="17" t="s">
        <v>2191</v>
      </c>
      <c r="G10" s="17" t="s">
        <v>483</v>
      </c>
      <c r="H10" s="17" t="s">
        <v>545</v>
      </c>
      <c r="I10" s="17" t="s">
        <v>484</v>
      </c>
      <c r="J10" s="17" t="s">
        <v>586</v>
      </c>
      <c r="K10" s="21"/>
      <c r="L10" s="21"/>
      <c r="M10" s="21"/>
      <c r="N10" s="21"/>
      <c r="O10" s="21"/>
      <c r="P10" s="29" t="s">
        <v>1341</v>
      </c>
      <c r="Q10" s="17" t="s">
        <v>2192</v>
      </c>
      <c r="R10" s="35" t="s">
        <v>2193</v>
      </c>
      <c r="S10" s="25" t="s">
        <v>45</v>
      </c>
      <c r="T10" s="25" t="s">
        <v>62</v>
      </c>
    </row>
    <row r="11" ht="162" spans="1:20">
      <c r="A11" s="16"/>
      <c r="B11" s="19">
        <v>2</v>
      </c>
      <c r="C11" s="13" t="s">
        <v>2167</v>
      </c>
      <c r="D11" s="13" t="s">
        <v>54</v>
      </c>
      <c r="E11" s="20" t="s">
        <v>37</v>
      </c>
      <c r="F11" s="17" t="s">
        <v>2194</v>
      </c>
      <c r="G11" s="17" t="s">
        <v>2195</v>
      </c>
      <c r="H11" s="17" t="s">
        <v>2196</v>
      </c>
      <c r="I11" s="17" t="s">
        <v>2197</v>
      </c>
      <c r="J11" s="17" t="s">
        <v>2198</v>
      </c>
      <c r="K11" s="21"/>
      <c r="L11" s="21"/>
      <c r="M11" s="21"/>
      <c r="N11" s="21"/>
      <c r="O11" s="21"/>
      <c r="P11" s="29" t="s">
        <v>21</v>
      </c>
      <c r="Q11" s="17" t="s">
        <v>2199</v>
      </c>
      <c r="R11" s="35" t="s">
        <v>2200</v>
      </c>
      <c r="S11" s="25" t="s">
        <v>45</v>
      </c>
      <c r="T11" s="25" t="s">
        <v>62</v>
      </c>
    </row>
    <row r="12" ht="72" spans="1:20">
      <c r="A12" s="16"/>
      <c r="B12" s="19">
        <v>3</v>
      </c>
      <c r="C12" s="13" t="s">
        <v>2167</v>
      </c>
      <c r="D12" s="13" t="s">
        <v>54</v>
      </c>
      <c r="E12" s="20" t="s">
        <v>37</v>
      </c>
      <c r="F12" s="17" t="s">
        <v>2201</v>
      </c>
      <c r="G12" s="21" t="s">
        <v>2202</v>
      </c>
      <c r="H12" s="21" t="s">
        <v>2203</v>
      </c>
      <c r="I12" s="21" t="s">
        <v>2204</v>
      </c>
      <c r="J12" s="21" t="s">
        <v>2205</v>
      </c>
      <c r="K12" s="21"/>
      <c r="L12" s="21"/>
      <c r="M12" s="21"/>
      <c r="N12" s="21"/>
      <c r="O12" s="21"/>
      <c r="P12" s="19" t="s">
        <v>22</v>
      </c>
      <c r="Q12" s="35" t="s">
        <v>2206</v>
      </c>
      <c r="R12" s="35" t="s">
        <v>2207</v>
      </c>
      <c r="S12" s="25" t="s">
        <v>45</v>
      </c>
      <c r="T12" s="25" t="s">
        <v>62</v>
      </c>
    </row>
    <row r="13" ht="60" spans="1:20">
      <c r="A13" s="16"/>
      <c r="B13" s="19">
        <v>4</v>
      </c>
      <c r="C13" s="13" t="s">
        <v>2167</v>
      </c>
      <c r="D13" s="13" t="s">
        <v>54</v>
      </c>
      <c r="E13" s="20" t="s">
        <v>37</v>
      </c>
      <c r="F13" s="17" t="s">
        <v>2208</v>
      </c>
      <c r="G13" s="21" t="s">
        <v>2209</v>
      </c>
      <c r="H13" s="21" t="s">
        <v>2210</v>
      </c>
      <c r="I13" s="21" t="s">
        <v>2211</v>
      </c>
      <c r="J13" s="21" t="s">
        <v>2212</v>
      </c>
      <c r="K13" s="21"/>
      <c r="L13" s="21"/>
      <c r="M13" s="21"/>
      <c r="N13" s="21"/>
      <c r="O13" s="21"/>
      <c r="P13" s="19" t="s">
        <v>1256</v>
      </c>
      <c r="Q13" s="35" t="s">
        <v>2213</v>
      </c>
      <c r="R13" s="35" t="s">
        <v>2214</v>
      </c>
      <c r="S13" s="25" t="s">
        <v>45</v>
      </c>
      <c r="T13" s="25" t="s">
        <v>62</v>
      </c>
    </row>
    <row r="14" ht="84" spans="1:20">
      <c r="A14" s="18"/>
      <c r="B14" s="19">
        <v>5</v>
      </c>
      <c r="C14" s="13" t="s">
        <v>2167</v>
      </c>
      <c r="D14" s="13" t="s">
        <v>54</v>
      </c>
      <c r="E14" s="20" t="s">
        <v>37</v>
      </c>
      <c r="F14" s="17" t="s">
        <v>2215</v>
      </c>
      <c r="G14" s="21" t="s">
        <v>1575</v>
      </c>
      <c r="H14" s="21" t="s">
        <v>1576</v>
      </c>
      <c r="I14" s="21"/>
      <c r="J14" s="21"/>
      <c r="K14" s="21"/>
      <c r="L14" s="21"/>
      <c r="M14" s="21"/>
      <c r="N14" s="21"/>
      <c r="O14" s="21"/>
      <c r="P14" s="19" t="s">
        <v>21</v>
      </c>
      <c r="Q14" s="35" t="s">
        <v>82</v>
      </c>
      <c r="R14" s="35" t="s">
        <v>2216</v>
      </c>
      <c r="S14" s="25" t="s">
        <v>45</v>
      </c>
      <c r="T14" s="25" t="s">
        <v>62</v>
      </c>
    </row>
    <row r="15" ht="351" spans="1:20">
      <c r="A15" s="12">
        <v>3</v>
      </c>
      <c r="B15" s="19" t="s">
        <v>20</v>
      </c>
      <c r="C15" s="13" t="s">
        <v>2167</v>
      </c>
      <c r="D15" s="13" t="s">
        <v>108</v>
      </c>
      <c r="E15" s="20" t="s">
        <v>37</v>
      </c>
      <c r="F15" s="17" t="s">
        <v>2217</v>
      </c>
      <c r="G15" s="21"/>
      <c r="H15" s="21"/>
      <c r="I15" s="21"/>
      <c r="J15" s="21"/>
      <c r="K15" s="21"/>
      <c r="L15" s="21"/>
      <c r="M15" s="21"/>
      <c r="N15" s="21"/>
      <c r="O15" s="21"/>
      <c r="P15" s="19"/>
      <c r="Q15" s="35"/>
      <c r="R15" s="35"/>
      <c r="S15" s="25" t="s">
        <v>45</v>
      </c>
      <c r="T15" s="36"/>
    </row>
    <row r="16" ht="96" spans="1:20">
      <c r="A16" s="16"/>
      <c r="B16" s="19">
        <v>1</v>
      </c>
      <c r="C16" s="13" t="s">
        <v>2167</v>
      </c>
      <c r="D16" s="13" t="s">
        <v>108</v>
      </c>
      <c r="E16" s="20" t="s">
        <v>37</v>
      </c>
      <c r="F16" s="17" t="s">
        <v>2218</v>
      </c>
      <c r="G16" s="21" t="s">
        <v>2219</v>
      </c>
      <c r="H16" s="21" t="s">
        <v>2220</v>
      </c>
      <c r="I16" s="21" t="s">
        <v>2221</v>
      </c>
      <c r="J16" s="21" t="s">
        <v>2222</v>
      </c>
      <c r="K16" s="21"/>
      <c r="L16" s="21"/>
      <c r="M16" s="21"/>
      <c r="N16" s="21"/>
      <c r="O16" s="21"/>
      <c r="P16" s="29" t="s">
        <v>23</v>
      </c>
      <c r="Q16" s="35" t="s">
        <v>2223</v>
      </c>
      <c r="R16" s="35" t="s">
        <v>2224</v>
      </c>
      <c r="S16" s="25" t="s">
        <v>45</v>
      </c>
      <c r="T16" s="25" t="s">
        <v>62</v>
      </c>
    </row>
    <row r="17" ht="148.5" spans="1:20">
      <c r="A17" s="16"/>
      <c r="B17" s="19">
        <v>2</v>
      </c>
      <c r="C17" s="13" t="s">
        <v>2167</v>
      </c>
      <c r="D17" s="13" t="s">
        <v>108</v>
      </c>
      <c r="E17" s="20" t="s">
        <v>37</v>
      </c>
      <c r="F17" s="17" t="s">
        <v>2225</v>
      </c>
      <c r="G17" s="21" t="s">
        <v>1575</v>
      </c>
      <c r="H17" s="21" t="s">
        <v>1576</v>
      </c>
      <c r="I17" s="17"/>
      <c r="J17" s="17"/>
      <c r="K17" s="21"/>
      <c r="L17" s="21"/>
      <c r="M17" s="21"/>
      <c r="N17" s="21"/>
      <c r="O17" s="21"/>
      <c r="P17" s="19" t="s">
        <v>21</v>
      </c>
      <c r="Q17" s="17" t="s">
        <v>2226</v>
      </c>
      <c r="R17" s="35" t="s">
        <v>2227</v>
      </c>
      <c r="S17" s="25" t="s">
        <v>45</v>
      </c>
      <c r="T17" s="25" t="s">
        <v>62</v>
      </c>
    </row>
    <row r="18" ht="94.5" spans="1:20">
      <c r="A18" s="16"/>
      <c r="B18" s="19">
        <v>3</v>
      </c>
      <c r="C18" s="13" t="s">
        <v>2167</v>
      </c>
      <c r="D18" s="13" t="s">
        <v>108</v>
      </c>
      <c r="E18" s="20" t="s">
        <v>37</v>
      </c>
      <c r="F18" s="17" t="s">
        <v>2228</v>
      </c>
      <c r="G18" s="17" t="s">
        <v>2229</v>
      </c>
      <c r="H18" s="17" t="s">
        <v>2230</v>
      </c>
      <c r="I18" s="30" t="s">
        <v>2231</v>
      </c>
      <c r="J18" s="17" t="s">
        <v>2232</v>
      </c>
      <c r="K18" s="21"/>
      <c r="L18" s="21"/>
      <c r="M18" s="21"/>
      <c r="N18" s="21"/>
      <c r="O18" s="21"/>
      <c r="P18" s="29" t="s">
        <v>1341</v>
      </c>
      <c r="Q18" s="17" t="s">
        <v>2233</v>
      </c>
      <c r="R18" s="35" t="s">
        <v>2227</v>
      </c>
      <c r="S18" s="25" t="s">
        <v>45</v>
      </c>
      <c r="T18" s="25" t="s">
        <v>62</v>
      </c>
    </row>
    <row r="19" ht="36" spans="1:20">
      <c r="A19" s="16"/>
      <c r="B19" s="19">
        <v>4</v>
      </c>
      <c r="C19" s="13" t="s">
        <v>2167</v>
      </c>
      <c r="D19" s="13" t="s">
        <v>54</v>
      </c>
      <c r="E19" s="20" t="s">
        <v>37</v>
      </c>
      <c r="F19" s="17" t="s">
        <v>2234</v>
      </c>
      <c r="G19" s="21" t="s">
        <v>87</v>
      </c>
      <c r="H19" s="21" t="s">
        <v>88</v>
      </c>
      <c r="I19" s="21" t="s">
        <v>86</v>
      </c>
      <c r="J19" s="21" t="s">
        <v>2235</v>
      </c>
      <c r="K19" s="21"/>
      <c r="L19" s="21"/>
      <c r="M19" s="21"/>
      <c r="N19" s="21"/>
      <c r="O19" s="21"/>
      <c r="P19" s="19" t="s">
        <v>21</v>
      </c>
      <c r="Q19" s="35" t="s">
        <v>89</v>
      </c>
      <c r="R19" s="35" t="s">
        <v>2236</v>
      </c>
      <c r="S19" s="25" t="s">
        <v>45</v>
      </c>
      <c r="T19" s="25" t="s">
        <v>62</v>
      </c>
    </row>
    <row r="20" ht="120" spans="1:20">
      <c r="A20" s="18"/>
      <c r="B20" s="19">
        <v>5</v>
      </c>
      <c r="C20" s="13" t="s">
        <v>2167</v>
      </c>
      <c r="D20" s="13" t="s">
        <v>54</v>
      </c>
      <c r="E20" s="20" t="s">
        <v>37</v>
      </c>
      <c r="F20" s="17" t="s">
        <v>2237</v>
      </c>
      <c r="G20" s="21" t="s">
        <v>1575</v>
      </c>
      <c r="H20" s="21" t="s">
        <v>1576</v>
      </c>
      <c r="I20" s="21"/>
      <c r="J20" s="21"/>
      <c r="K20" s="21"/>
      <c r="L20" s="21"/>
      <c r="M20" s="21"/>
      <c r="N20" s="21"/>
      <c r="O20" s="21"/>
      <c r="P20" s="19" t="s">
        <v>22</v>
      </c>
      <c r="Q20" s="35" t="s">
        <v>2238</v>
      </c>
      <c r="R20" s="35" t="s">
        <v>2239</v>
      </c>
      <c r="S20" s="25" t="s">
        <v>45</v>
      </c>
      <c r="T20" s="25" t="s">
        <v>62</v>
      </c>
    </row>
    <row r="21" ht="40.5" spans="1:20">
      <c r="A21" s="14">
        <v>4</v>
      </c>
      <c r="B21" s="22" t="s">
        <v>20</v>
      </c>
      <c r="C21" s="22" t="s">
        <v>2167</v>
      </c>
      <c r="D21" s="13" t="s">
        <v>108</v>
      </c>
      <c r="E21" s="14" t="s">
        <v>387</v>
      </c>
      <c r="F21" s="23" t="s">
        <v>2240</v>
      </c>
      <c r="G21" s="23"/>
      <c r="H21" s="23"/>
      <c r="I21" s="23"/>
      <c r="J21" s="23"/>
      <c r="K21" s="23"/>
      <c r="L21" s="23"/>
      <c r="M21" s="22"/>
      <c r="N21" s="22"/>
      <c r="O21" s="22"/>
      <c r="P21" s="22"/>
      <c r="Q21" s="37"/>
      <c r="R21" s="23"/>
      <c r="S21" s="25"/>
      <c r="T21" s="13"/>
    </row>
    <row r="22" ht="67.5" spans="1:20">
      <c r="A22" s="14"/>
      <c r="B22" s="22">
        <v>1</v>
      </c>
      <c r="C22" s="22" t="s">
        <v>35</v>
      </c>
      <c r="D22" s="13" t="s">
        <v>54</v>
      </c>
      <c r="E22" s="14" t="s">
        <v>387</v>
      </c>
      <c r="F22" s="23" t="s">
        <v>2241</v>
      </c>
      <c r="G22" s="23" t="s">
        <v>2242</v>
      </c>
      <c r="H22" s="23" t="s">
        <v>2243</v>
      </c>
      <c r="I22" s="23" t="s">
        <v>1497</v>
      </c>
      <c r="J22" s="23" t="s">
        <v>2244</v>
      </c>
      <c r="K22" s="23"/>
      <c r="L22" s="23"/>
      <c r="M22" s="22"/>
      <c r="N22" s="22"/>
      <c r="O22" s="22"/>
      <c r="P22" s="22" t="s">
        <v>22</v>
      </c>
      <c r="Q22" s="38" t="s">
        <v>2245</v>
      </c>
      <c r="R22" s="23" t="s">
        <v>2246</v>
      </c>
      <c r="S22" s="25" t="s">
        <v>394</v>
      </c>
      <c r="T22" s="25" t="s">
        <v>62</v>
      </c>
    </row>
    <row r="23" ht="81" spans="1:20">
      <c r="A23" s="14"/>
      <c r="B23" s="22">
        <v>2</v>
      </c>
      <c r="C23" s="22" t="s">
        <v>1250</v>
      </c>
      <c r="D23" s="13" t="s">
        <v>108</v>
      </c>
      <c r="E23" s="14" t="s">
        <v>387</v>
      </c>
      <c r="F23" s="23" t="s">
        <v>2247</v>
      </c>
      <c r="G23" s="23" t="s">
        <v>290</v>
      </c>
      <c r="H23" s="23" t="s">
        <v>87</v>
      </c>
      <c r="I23" s="31" t="s">
        <v>2248</v>
      </c>
      <c r="J23" s="31" t="s">
        <v>2249</v>
      </c>
      <c r="K23" s="31"/>
      <c r="L23" s="23"/>
      <c r="M23" s="22"/>
      <c r="N23" s="22"/>
      <c r="O23" s="22"/>
      <c r="P23" s="22" t="s">
        <v>1275</v>
      </c>
      <c r="Q23" s="15" t="s">
        <v>2250</v>
      </c>
      <c r="R23" s="23" t="s">
        <v>2251</v>
      </c>
      <c r="S23" s="25" t="s">
        <v>394</v>
      </c>
      <c r="T23" s="25" t="s">
        <v>62</v>
      </c>
    </row>
    <row r="24" ht="54" spans="1:20">
      <c r="A24" s="14"/>
      <c r="B24" s="22">
        <v>3</v>
      </c>
      <c r="C24" s="22" t="s">
        <v>1250</v>
      </c>
      <c r="D24" s="13" t="s">
        <v>108</v>
      </c>
      <c r="E24" s="14" t="s">
        <v>387</v>
      </c>
      <c r="F24" s="23" t="s">
        <v>2252</v>
      </c>
      <c r="G24" s="23" t="s">
        <v>2253</v>
      </c>
      <c r="H24" s="23" t="s">
        <v>2254</v>
      </c>
      <c r="I24" s="23" t="s">
        <v>2255</v>
      </c>
      <c r="J24" s="23" t="s">
        <v>2256</v>
      </c>
      <c r="K24" s="23"/>
      <c r="L24" s="23"/>
      <c r="M24" s="22"/>
      <c r="N24" s="22"/>
      <c r="O24" s="22"/>
      <c r="P24" s="22" t="s">
        <v>1256</v>
      </c>
      <c r="Q24" s="39" t="s">
        <v>2257</v>
      </c>
      <c r="R24" s="15" t="s">
        <v>2258</v>
      </c>
      <c r="S24" s="25" t="s">
        <v>394</v>
      </c>
      <c r="T24" s="25" t="s">
        <v>62</v>
      </c>
    </row>
    <row r="25" ht="54" spans="1:20">
      <c r="A25" s="14"/>
      <c r="B25" s="22">
        <v>4</v>
      </c>
      <c r="C25" s="22" t="s">
        <v>1573</v>
      </c>
      <c r="D25" s="13" t="s">
        <v>54</v>
      </c>
      <c r="E25" s="14" t="s">
        <v>387</v>
      </c>
      <c r="F25" s="23" t="s">
        <v>2259</v>
      </c>
      <c r="G25" s="23" t="s">
        <v>1575</v>
      </c>
      <c r="H25" s="23" t="s">
        <v>1576</v>
      </c>
      <c r="I25" s="23"/>
      <c r="J25" s="23"/>
      <c r="K25" s="23"/>
      <c r="L25" s="23"/>
      <c r="M25" s="22"/>
      <c r="N25" s="22"/>
      <c r="O25" s="22"/>
      <c r="P25" s="22" t="s">
        <v>22</v>
      </c>
      <c r="Q25" s="39" t="s">
        <v>2260</v>
      </c>
      <c r="R25" s="15" t="s">
        <v>2261</v>
      </c>
      <c r="S25" s="25" t="s">
        <v>394</v>
      </c>
      <c r="T25" s="25" t="s">
        <v>62</v>
      </c>
    </row>
    <row r="26" ht="54" spans="1:20">
      <c r="A26" s="14"/>
      <c r="B26" s="22">
        <v>5</v>
      </c>
      <c r="C26" s="22" t="s">
        <v>1250</v>
      </c>
      <c r="D26" s="13" t="s">
        <v>54</v>
      </c>
      <c r="E26" s="14" t="s">
        <v>387</v>
      </c>
      <c r="F26" s="23" t="s">
        <v>2262</v>
      </c>
      <c r="G26" s="23" t="s">
        <v>2263</v>
      </c>
      <c r="H26" s="23" t="s">
        <v>2264</v>
      </c>
      <c r="I26" s="23" t="s">
        <v>2265</v>
      </c>
      <c r="J26" s="23" t="s">
        <v>2266</v>
      </c>
      <c r="K26" s="23"/>
      <c r="L26" s="23"/>
      <c r="M26" s="22"/>
      <c r="N26" s="22"/>
      <c r="O26" s="22"/>
      <c r="P26" s="22" t="s">
        <v>1485</v>
      </c>
      <c r="Q26" s="39" t="s">
        <v>2267</v>
      </c>
      <c r="R26" s="15" t="s">
        <v>2268</v>
      </c>
      <c r="S26" s="25" t="s">
        <v>394</v>
      </c>
      <c r="T26" s="25" t="s">
        <v>62</v>
      </c>
    </row>
    <row r="27" ht="67.5" spans="1:20">
      <c r="A27" s="14">
        <v>5</v>
      </c>
      <c r="B27" s="22" t="s">
        <v>20</v>
      </c>
      <c r="C27" s="22" t="s">
        <v>2167</v>
      </c>
      <c r="D27" s="13" t="s">
        <v>108</v>
      </c>
      <c r="E27" s="14" t="s">
        <v>387</v>
      </c>
      <c r="F27" s="15" t="s">
        <v>2269</v>
      </c>
      <c r="G27" s="15"/>
      <c r="H27" s="15"/>
      <c r="I27" s="15"/>
      <c r="J27" s="15"/>
      <c r="K27" s="15"/>
      <c r="L27" s="15"/>
      <c r="M27" s="25"/>
      <c r="N27" s="25"/>
      <c r="O27" s="25"/>
      <c r="P27" s="25"/>
      <c r="Q27" s="15"/>
      <c r="R27" s="15"/>
      <c r="S27" s="25"/>
      <c r="T27" s="25"/>
    </row>
    <row r="28" ht="81" spans="1:20">
      <c r="A28" s="14"/>
      <c r="B28" s="22">
        <v>1</v>
      </c>
      <c r="C28" s="22" t="s">
        <v>35</v>
      </c>
      <c r="D28" s="13" t="s">
        <v>54</v>
      </c>
      <c r="E28" s="14" t="s">
        <v>387</v>
      </c>
      <c r="F28" s="23" t="s">
        <v>2270</v>
      </c>
      <c r="G28" s="23" t="s">
        <v>2271</v>
      </c>
      <c r="H28" s="23" t="s">
        <v>1470</v>
      </c>
      <c r="I28" s="23" t="s">
        <v>1471</v>
      </c>
      <c r="J28" s="23" t="s">
        <v>2272</v>
      </c>
      <c r="K28" s="15"/>
      <c r="L28" s="15"/>
      <c r="M28" s="25"/>
      <c r="N28" s="25"/>
      <c r="O28" s="25"/>
      <c r="P28" s="22" t="s">
        <v>23</v>
      </c>
      <c r="Q28" s="40" t="s">
        <v>606</v>
      </c>
      <c r="R28" s="15" t="s">
        <v>2273</v>
      </c>
      <c r="S28" s="25" t="s">
        <v>394</v>
      </c>
      <c r="T28" s="25" t="s">
        <v>62</v>
      </c>
    </row>
    <row r="29" ht="243" spans="1:20">
      <c r="A29" s="14"/>
      <c r="B29" s="22">
        <v>2</v>
      </c>
      <c r="C29" s="22" t="s">
        <v>35</v>
      </c>
      <c r="D29" s="13" t="s">
        <v>108</v>
      </c>
      <c r="E29" s="14" t="s">
        <v>387</v>
      </c>
      <c r="F29" s="23" t="s">
        <v>2274</v>
      </c>
      <c r="G29" s="23" t="s">
        <v>624</v>
      </c>
      <c r="H29" s="23" t="s">
        <v>2275</v>
      </c>
      <c r="I29" s="23" t="s">
        <v>2276</v>
      </c>
      <c r="J29" s="23" t="s">
        <v>2277</v>
      </c>
      <c r="K29" s="23"/>
      <c r="L29" s="23"/>
      <c r="M29" s="22"/>
      <c r="N29" s="22"/>
      <c r="O29" s="22"/>
      <c r="P29" s="22" t="s">
        <v>22</v>
      </c>
      <c r="Q29" s="40" t="s">
        <v>2064</v>
      </c>
      <c r="R29" s="15" t="s">
        <v>2278</v>
      </c>
      <c r="S29" s="25" t="s">
        <v>394</v>
      </c>
      <c r="T29" s="25" t="s">
        <v>62</v>
      </c>
    </row>
    <row r="30" ht="67.5" spans="1:20">
      <c r="A30" s="14"/>
      <c r="B30" s="22">
        <v>3</v>
      </c>
      <c r="C30" s="22" t="s">
        <v>35</v>
      </c>
      <c r="D30" s="13" t="s">
        <v>54</v>
      </c>
      <c r="E30" s="14" t="s">
        <v>387</v>
      </c>
      <c r="F30" s="23" t="s">
        <v>2279</v>
      </c>
      <c r="G30" s="23" t="s">
        <v>2280</v>
      </c>
      <c r="H30" s="23" t="s">
        <v>2281</v>
      </c>
      <c r="I30" s="23" t="s">
        <v>1230</v>
      </c>
      <c r="J30" s="23" t="s">
        <v>1233</v>
      </c>
      <c r="K30" s="23"/>
      <c r="L30" s="23"/>
      <c r="M30" s="22"/>
      <c r="N30" s="22"/>
      <c r="O30" s="22"/>
      <c r="P30" s="22" t="s">
        <v>23</v>
      </c>
      <c r="Q30" s="40" t="s">
        <v>1234</v>
      </c>
      <c r="R30" s="15" t="s">
        <v>2282</v>
      </c>
      <c r="S30" s="25" t="s">
        <v>394</v>
      </c>
      <c r="T30" s="25" t="s">
        <v>46</v>
      </c>
    </row>
    <row r="31" ht="94.5" spans="1:20">
      <c r="A31" s="14"/>
      <c r="B31" s="22">
        <v>4</v>
      </c>
      <c r="C31" s="22" t="s">
        <v>1250</v>
      </c>
      <c r="D31" s="13" t="s">
        <v>54</v>
      </c>
      <c r="E31" s="14" t="s">
        <v>387</v>
      </c>
      <c r="F31" s="23" t="s">
        <v>2283</v>
      </c>
      <c r="G31" s="23" t="s">
        <v>2284</v>
      </c>
      <c r="H31" s="23" t="s">
        <v>2285</v>
      </c>
      <c r="I31" s="23" t="s">
        <v>2286</v>
      </c>
      <c r="J31" s="23" t="s">
        <v>2287</v>
      </c>
      <c r="K31" s="23"/>
      <c r="L31" s="23"/>
      <c r="M31" s="22"/>
      <c r="N31" s="22"/>
      <c r="O31" s="22"/>
      <c r="P31" s="22" t="s">
        <v>1263</v>
      </c>
      <c r="Q31" s="40" t="s">
        <v>2288</v>
      </c>
      <c r="R31" s="15" t="s">
        <v>2289</v>
      </c>
      <c r="S31" s="25" t="s">
        <v>394</v>
      </c>
      <c r="T31" s="25" t="s">
        <v>62</v>
      </c>
    </row>
    <row r="32" ht="67.5" spans="1:20">
      <c r="A32" s="14"/>
      <c r="B32" s="22">
        <v>5</v>
      </c>
      <c r="C32" s="22" t="s">
        <v>35</v>
      </c>
      <c r="D32" s="13" t="s">
        <v>108</v>
      </c>
      <c r="E32" s="14" t="s">
        <v>387</v>
      </c>
      <c r="F32" s="23" t="s">
        <v>2290</v>
      </c>
      <c r="G32" s="23" t="s">
        <v>1575</v>
      </c>
      <c r="H32" s="23" t="s">
        <v>1576</v>
      </c>
      <c r="I32" s="23"/>
      <c r="J32" s="23"/>
      <c r="K32" s="23"/>
      <c r="L32" s="23"/>
      <c r="M32" s="22"/>
      <c r="N32" s="22"/>
      <c r="O32" s="22"/>
      <c r="P32" s="22" t="s">
        <v>22</v>
      </c>
      <c r="Q32" s="40" t="s">
        <v>2291</v>
      </c>
      <c r="R32" s="15" t="s">
        <v>2292</v>
      </c>
      <c r="S32" s="25" t="s">
        <v>394</v>
      </c>
      <c r="T32" s="17" t="s">
        <v>46</v>
      </c>
    </row>
    <row r="33" ht="81" spans="1:20">
      <c r="A33" s="22">
        <v>6</v>
      </c>
      <c r="B33" s="22" t="s">
        <v>20</v>
      </c>
      <c r="C33" s="24" t="s">
        <v>2167</v>
      </c>
      <c r="D33" s="22" t="s">
        <v>108</v>
      </c>
      <c r="E33" s="14" t="s">
        <v>387</v>
      </c>
      <c r="F33" s="23" t="s">
        <v>2293</v>
      </c>
      <c r="G33" s="23"/>
      <c r="H33" s="23"/>
      <c r="I33" s="23"/>
      <c r="J33" s="23"/>
      <c r="K33" s="23"/>
      <c r="L33" s="23"/>
      <c r="M33" s="22"/>
      <c r="N33" s="22"/>
      <c r="O33" s="22"/>
      <c r="P33" s="22"/>
      <c r="Q33" s="23"/>
      <c r="R33" s="23"/>
      <c r="S33" s="25"/>
      <c r="T33" s="13"/>
    </row>
    <row r="34" ht="94.5" spans="1:20">
      <c r="A34" s="22"/>
      <c r="B34" s="22">
        <v>1</v>
      </c>
      <c r="C34" s="22" t="s">
        <v>1250</v>
      </c>
      <c r="D34" s="13" t="s">
        <v>54</v>
      </c>
      <c r="E34" s="14" t="s">
        <v>387</v>
      </c>
      <c r="F34" s="23" t="s">
        <v>2294</v>
      </c>
      <c r="G34" s="23" t="s">
        <v>1404</v>
      </c>
      <c r="H34" s="23" t="s">
        <v>1405</v>
      </c>
      <c r="I34" s="23" t="s">
        <v>1406</v>
      </c>
      <c r="J34" s="23" t="s">
        <v>1483</v>
      </c>
      <c r="K34" s="23"/>
      <c r="L34" s="23"/>
      <c r="M34" s="22"/>
      <c r="N34" s="22"/>
      <c r="O34" s="22"/>
      <c r="P34" s="22" t="s">
        <v>1263</v>
      </c>
      <c r="Q34" s="39" t="s">
        <v>1407</v>
      </c>
      <c r="R34" s="23" t="s">
        <v>2295</v>
      </c>
      <c r="S34" s="25" t="s">
        <v>394</v>
      </c>
      <c r="T34" s="25" t="s">
        <v>62</v>
      </c>
    </row>
    <row r="35" ht="108" spans="1:20">
      <c r="A35" s="22"/>
      <c r="B35" s="22">
        <v>2</v>
      </c>
      <c r="C35" s="22" t="s">
        <v>1250</v>
      </c>
      <c r="D35" s="22" t="s">
        <v>108</v>
      </c>
      <c r="E35" s="14" t="s">
        <v>387</v>
      </c>
      <c r="F35" s="23" t="s">
        <v>2296</v>
      </c>
      <c r="G35" s="23" t="s">
        <v>2297</v>
      </c>
      <c r="H35" s="23" t="s">
        <v>2298</v>
      </c>
      <c r="I35" s="23" t="s">
        <v>2299</v>
      </c>
      <c r="J35" s="23" t="s">
        <v>2300</v>
      </c>
      <c r="K35" s="23"/>
      <c r="L35" s="23"/>
      <c r="M35" s="22"/>
      <c r="N35" s="22"/>
      <c r="O35" s="22"/>
      <c r="P35" s="22" t="s">
        <v>1493</v>
      </c>
      <c r="Q35" s="39" t="s">
        <v>2301</v>
      </c>
      <c r="R35" s="23" t="s">
        <v>2302</v>
      </c>
      <c r="S35" s="25" t="s">
        <v>394</v>
      </c>
      <c r="T35" s="13" t="s">
        <v>46</v>
      </c>
    </row>
    <row r="36" ht="94.5" spans="1:20">
      <c r="A36" s="22"/>
      <c r="B36" s="22">
        <v>3</v>
      </c>
      <c r="C36" s="22" t="s">
        <v>1573</v>
      </c>
      <c r="D36" s="13" t="s">
        <v>54</v>
      </c>
      <c r="E36" s="14" t="s">
        <v>387</v>
      </c>
      <c r="F36" s="23" t="s">
        <v>2303</v>
      </c>
      <c r="G36" s="23" t="s">
        <v>1575</v>
      </c>
      <c r="H36" s="23" t="s">
        <v>1576</v>
      </c>
      <c r="I36" s="23"/>
      <c r="J36" s="23"/>
      <c r="K36" s="23"/>
      <c r="L36" s="23"/>
      <c r="M36" s="22"/>
      <c r="N36" s="22"/>
      <c r="O36" s="22"/>
      <c r="P36" s="22" t="s">
        <v>22</v>
      </c>
      <c r="Q36" s="39" t="s">
        <v>2304</v>
      </c>
      <c r="R36" s="23" t="s">
        <v>2305</v>
      </c>
      <c r="S36" s="25" t="s">
        <v>394</v>
      </c>
      <c r="T36" s="25" t="s">
        <v>62</v>
      </c>
    </row>
    <row r="37" ht="81" spans="1:20">
      <c r="A37" s="22"/>
      <c r="B37" s="22">
        <v>4</v>
      </c>
      <c r="C37" s="22" t="s">
        <v>1250</v>
      </c>
      <c r="D37" s="13" t="s">
        <v>54</v>
      </c>
      <c r="E37" s="14" t="s">
        <v>387</v>
      </c>
      <c r="F37" s="23" t="s">
        <v>2306</v>
      </c>
      <c r="G37" s="23" t="s">
        <v>2307</v>
      </c>
      <c r="H37" s="23" t="s">
        <v>763</v>
      </c>
      <c r="I37" s="23" t="s">
        <v>78</v>
      </c>
      <c r="J37" s="23" t="s">
        <v>2308</v>
      </c>
      <c r="K37" s="23" t="s">
        <v>2309</v>
      </c>
      <c r="L37" s="23"/>
      <c r="M37" s="22"/>
      <c r="N37" s="22"/>
      <c r="O37" s="22"/>
      <c r="P37" s="22" t="s">
        <v>1968</v>
      </c>
      <c r="Q37" s="39" t="s">
        <v>2310</v>
      </c>
      <c r="R37" s="23" t="s">
        <v>2311</v>
      </c>
      <c r="S37" s="25" t="s">
        <v>394</v>
      </c>
      <c r="T37" s="13" t="s">
        <v>46</v>
      </c>
    </row>
    <row r="38" ht="108" spans="1:20">
      <c r="A38" s="22"/>
      <c r="B38" s="22">
        <v>5</v>
      </c>
      <c r="C38" s="24" t="s">
        <v>1573</v>
      </c>
      <c r="D38" s="22" t="s">
        <v>108</v>
      </c>
      <c r="E38" s="14" t="s">
        <v>387</v>
      </c>
      <c r="F38" s="23" t="s">
        <v>2312</v>
      </c>
      <c r="G38" s="23" t="s">
        <v>1575</v>
      </c>
      <c r="H38" s="23" t="s">
        <v>1576</v>
      </c>
      <c r="I38" s="23"/>
      <c r="J38" s="23"/>
      <c r="K38" s="23"/>
      <c r="L38" s="23"/>
      <c r="M38" s="22"/>
      <c r="N38" s="22"/>
      <c r="O38" s="22"/>
      <c r="P38" s="22" t="s">
        <v>22</v>
      </c>
      <c r="Q38" s="39" t="s">
        <v>2313</v>
      </c>
      <c r="R38" s="23" t="s">
        <v>2314</v>
      </c>
      <c r="S38" s="25" t="s">
        <v>394</v>
      </c>
      <c r="T38" s="25" t="s">
        <v>62</v>
      </c>
    </row>
    <row r="39" ht="189" spans="1:20">
      <c r="A39" s="14">
        <v>7</v>
      </c>
      <c r="B39" s="25" t="s">
        <v>20</v>
      </c>
      <c r="C39" s="13" t="s">
        <v>2167</v>
      </c>
      <c r="D39" s="25" t="s">
        <v>54</v>
      </c>
      <c r="E39" s="14" t="s">
        <v>706</v>
      </c>
      <c r="F39" s="17" t="s">
        <v>2315</v>
      </c>
      <c r="G39" s="26"/>
      <c r="H39" s="26"/>
      <c r="I39" s="26"/>
      <c r="J39" s="26"/>
      <c r="K39" s="17"/>
      <c r="L39" s="15"/>
      <c r="M39" s="15"/>
      <c r="N39" s="15"/>
      <c r="O39" s="28"/>
      <c r="P39" s="29"/>
      <c r="Q39" s="26"/>
      <c r="R39" s="17"/>
      <c r="S39" s="25" t="s">
        <v>714</v>
      </c>
      <c r="T39" s="25"/>
    </row>
    <row r="40" ht="81" spans="1:20">
      <c r="A40" s="14"/>
      <c r="B40" s="25">
        <v>1</v>
      </c>
      <c r="C40" s="13" t="s">
        <v>2167</v>
      </c>
      <c r="D40" s="25" t="s">
        <v>54</v>
      </c>
      <c r="E40" s="14" t="s">
        <v>706</v>
      </c>
      <c r="F40" s="17" t="s">
        <v>2316</v>
      </c>
      <c r="G40" s="26" t="s">
        <v>2317</v>
      </c>
      <c r="H40" s="26" t="s">
        <v>2318</v>
      </c>
      <c r="I40" s="26" t="s">
        <v>2319</v>
      </c>
      <c r="J40" s="26" t="s">
        <v>2320</v>
      </c>
      <c r="K40" s="17"/>
      <c r="L40" s="15"/>
      <c r="M40" s="15"/>
      <c r="N40" s="15"/>
      <c r="O40" s="28"/>
      <c r="P40" s="29" t="s">
        <v>22</v>
      </c>
      <c r="Q40" s="26" t="s">
        <v>2321</v>
      </c>
      <c r="R40" s="17" t="s">
        <v>2322</v>
      </c>
      <c r="S40" s="25" t="s">
        <v>714</v>
      </c>
      <c r="T40" s="25" t="s">
        <v>62</v>
      </c>
    </row>
    <row r="41" ht="81" spans="1:20">
      <c r="A41" s="14"/>
      <c r="B41" s="25">
        <v>2</v>
      </c>
      <c r="C41" s="13" t="s">
        <v>2167</v>
      </c>
      <c r="D41" s="25" t="s">
        <v>54</v>
      </c>
      <c r="E41" s="14" t="s">
        <v>706</v>
      </c>
      <c r="F41" s="26" t="s">
        <v>2323</v>
      </c>
      <c r="G41" s="26" t="s">
        <v>1575</v>
      </c>
      <c r="H41" s="26" t="s">
        <v>1576</v>
      </c>
      <c r="I41" s="26"/>
      <c r="J41" s="26"/>
      <c r="K41" s="17"/>
      <c r="L41" s="17"/>
      <c r="M41" s="17"/>
      <c r="N41" s="17"/>
      <c r="O41" s="32"/>
      <c r="P41" s="29" t="s">
        <v>22</v>
      </c>
      <c r="Q41" s="26" t="s">
        <v>2324</v>
      </c>
      <c r="R41" s="17" t="s">
        <v>2325</v>
      </c>
      <c r="S41" s="25" t="s">
        <v>714</v>
      </c>
      <c r="T41" s="25" t="s">
        <v>62</v>
      </c>
    </row>
    <row r="42" ht="94.5" spans="1:20">
      <c r="A42" s="14"/>
      <c r="B42" s="25">
        <v>3</v>
      </c>
      <c r="C42" s="13" t="s">
        <v>2167</v>
      </c>
      <c r="D42" s="25" t="s">
        <v>54</v>
      </c>
      <c r="E42" s="14" t="s">
        <v>706</v>
      </c>
      <c r="F42" s="26" t="s">
        <v>2326</v>
      </c>
      <c r="G42" s="26" t="s">
        <v>2327</v>
      </c>
      <c r="H42" s="26" t="s">
        <v>2328</v>
      </c>
      <c r="I42" s="26" t="s">
        <v>2329</v>
      </c>
      <c r="J42" s="26" t="s">
        <v>361</v>
      </c>
      <c r="K42" s="17"/>
      <c r="L42" s="17"/>
      <c r="M42" s="17"/>
      <c r="N42" s="17"/>
      <c r="O42" s="32"/>
      <c r="P42" s="13" t="s">
        <v>21</v>
      </c>
      <c r="Q42" s="26" t="s">
        <v>1857</v>
      </c>
      <c r="R42" s="17" t="s">
        <v>2330</v>
      </c>
      <c r="S42" s="25" t="s">
        <v>714</v>
      </c>
      <c r="T42" s="25" t="s">
        <v>62</v>
      </c>
    </row>
    <row r="43" ht="54" spans="1:20">
      <c r="A43" s="14"/>
      <c r="B43" s="25">
        <v>4</v>
      </c>
      <c r="C43" s="13" t="s">
        <v>2167</v>
      </c>
      <c r="D43" s="25" t="s">
        <v>54</v>
      </c>
      <c r="E43" s="14" t="s">
        <v>706</v>
      </c>
      <c r="F43" s="26" t="s">
        <v>2331</v>
      </c>
      <c r="G43" s="26" t="s">
        <v>1575</v>
      </c>
      <c r="H43" s="26" t="s">
        <v>1576</v>
      </c>
      <c r="I43" s="17"/>
      <c r="J43" s="17"/>
      <c r="K43" s="17"/>
      <c r="L43" s="17"/>
      <c r="M43" s="17"/>
      <c r="N43" s="17"/>
      <c r="O43" s="32"/>
      <c r="P43" s="13" t="s">
        <v>21</v>
      </c>
      <c r="Q43" s="17" t="s">
        <v>2332</v>
      </c>
      <c r="R43" s="17" t="s">
        <v>2333</v>
      </c>
      <c r="S43" s="25" t="s">
        <v>714</v>
      </c>
      <c r="T43" s="25" t="s">
        <v>46</v>
      </c>
    </row>
    <row r="44" ht="67.5" spans="1:20">
      <c r="A44" s="14"/>
      <c r="B44" s="25">
        <v>5</v>
      </c>
      <c r="C44" s="13" t="s">
        <v>2167</v>
      </c>
      <c r="D44" s="25" t="s">
        <v>54</v>
      </c>
      <c r="E44" s="14" t="s">
        <v>706</v>
      </c>
      <c r="F44" s="26" t="s">
        <v>2334</v>
      </c>
      <c r="G44" s="26" t="s">
        <v>1575</v>
      </c>
      <c r="H44" s="26" t="s">
        <v>1576</v>
      </c>
      <c r="I44" s="17"/>
      <c r="J44" s="17"/>
      <c r="K44" s="17"/>
      <c r="L44" s="17"/>
      <c r="M44" s="17"/>
      <c r="N44" s="17"/>
      <c r="O44" s="32"/>
      <c r="P44" s="13" t="s">
        <v>21</v>
      </c>
      <c r="Q44" s="17" t="s">
        <v>2335</v>
      </c>
      <c r="R44" s="17" t="s">
        <v>1563</v>
      </c>
      <c r="S44" s="25" t="s">
        <v>714</v>
      </c>
      <c r="T44" s="25" t="s">
        <v>62</v>
      </c>
    </row>
    <row r="45" ht="81" spans="1:20">
      <c r="A45" s="14">
        <v>8</v>
      </c>
      <c r="B45" s="13" t="s">
        <v>20</v>
      </c>
      <c r="C45" s="13" t="s">
        <v>2167</v>
      </c>
      <c r="D45" s="25" t="s">
        <v>54</v>
      </c>
      <c r="E45" s="14" t="s">
        <v>706</v>
      </c>
      <c r="F45" s="17" t="s">
        <v>2336</v>
      </c>
      <c r="G45" s="26"/>
      <c r="H45" s="26"/>
      <c r="I45" s="26"/>
      <c r="J45" s="26"/>
      <c r="K45" s="17"/>
      <c r="L45" s="17"/>
      <c r="M45" s="17"/>
      <c r="N45" s="17"/>
      <c r="O45" s="32"/>
      <c r="P45" s="29"/>
      <c r="Q45" s="26"/>
      <c r="R45" s="17"/>
      <c r="S45" s="25" t="s">
        <v>714</v>
      </c>
      <c r="T45" s="25"/>
    </row>
    <row r="46" ht="81" spans="1:20">
      <c r="A46" s="14"/>
      <c r="B46" s="13">
        <v>1</v>
      </c>
      <c r="C46" s="13" t="s">
        <v>2167</v>
      </c>
      <c r="D46" s="25" t="s">
        <v>54</v>
      </c>
      <c r="E46" s="14" t="s">
        <v>706</v>
      </c>
      <c r="F46" s="17" t="s">
        <v>2316</v>
      </c>
      <c r="G46" s="26" t="s">
        <v>2317</v>
      </c>
      <c r="H46" s="26" t="s">
        <v>2319</v>
      </c>
      <c r="I46" s="26" t="s">
        <v>2318</v>
      </c>
      <c r="J46" s="26" t="s">
        <v>2320</v>
      </c>
      <c r="K46" s="17"/>
      <c r="L46" s="17"/>
      <c r="M46" s="17"/>
      <c r="N46" s="17"/>
      <c r="O46" s="32"/>
      <c r="P46" s="29" t="s">
        <v>23</v>
      </c>
      <c r="Q46" s="26" t="s">
        <v>2321</v>
      </c>
      <c r="R46" s="17" t="s">
        <v>2322</v>
      </c>
      <c r="S46" s="25" t="s">
        <v>714</v>
      </c>
      <c r="T46" s="25" t="s">
        <v>62</v>
      </c>
    </row>
    <row r="47" ht="81" spans="1:20">
      <c r="A47" s="14"/>
      <c r="B47" s="13">
        <v>2</v>
      </c>
      <c r="C47" s="13" t="s">
        <v>2167</v>
      </c>
      <c r="D47" s="25" t="s">
        <v>54</v>
      </c>
      <c r="E47" s="14" t="s">
        <v>706</v>
      </c>
      <c r="F47" s="26" t="s">
        <v>2337</v>
      </c>
      <c r="G47" s="26" t="s">
        <v>1575</v>
      </c>
      <c r="H47" s="26" t="s">
        <v>1576</v>
      </c>
      <c r="I47" s="17"/>
      <c r="J47" s="17"/>
      <c r="K47" s="17"/>
      <c r="L47" s="17"/>
      <c r="M47" s="17"/>
      <c r="N47" s="17"/>
      <c r="O47" s="32"/>
      <c r="P47" s="29" t="s">
        <v>21</v>
      </c>
      <c r="Q47" s="17" t="s">
        <v>2338</v>
      </c>
      <c r="R47" s="17" t="s">
        <v>2339</v>
      </c>
      <c r="S47" s="25" t="s">
        <v>714</v>
      </c>
      <c r="T47" s="25" t="s">
        <v>62</v>
      </c>
    </row>
    <row r="48" ht="94.5" spans="1:20">
      <c r="A48" s="14"/>
      <c r="B48" s="13">
        <v>3</v>
      </c>
      <c r="C48" s="13" t="s">
        <v>2167</v>
      </c>
      <c r="D48" s="25" t="s">
        <v>54</v>
      </c>
      <c r="E48" s="14" t="s">
        <v>706</v>
      </c>
      <c r="F48" s="17" t="s">
        <v>2139</v>
      </c>
      <c r="G48" s="26" t="s">
        <v>2140</v>
      </c>
      <c r="H48" s="26" t="s">
        <v>2141</v>
      </c>
      <c r="I48" s="26" t="s">
        <v>2142</v>
      </c>
      <c r="J48" s="26" t="s">
        <v>2143</v>
      </c>
      <c r="K48" s="17"/>
      <c r="L48" s="17"/>
      <c r="M48" s="17"/>
      <c r="N48" s="17"/>
      <c r="O48" s="32"/>
      <c r="P48" s="29" t="s">
        <v>21</v>
      </c>
      <c r="Q48" s="26" t="s">
        <v>2144</v>
      </c>
      <c r="R48" s="17" t="s">
        <v>1245</v>
      </c>
      <c r="S48" s="25" t="s">
        <v>714</v>
      </c>
      <c r="T48" s="25" t="s">
        <v>46</v>
      </c>
    </row>
    <row r="49" ht="81" spans="1:20">
      <c r="A49" s="14"/>
      <c r="B49" s="13">
        <v>4</v>
      </c>
      <c r="C49" s="13" t="s">
        <v>2167</v>
      </c>
      <c r="D49" s="25" t="s">
        <v>54</v>
      </c>
      <c r="E49" s="14" t="s">
        <v>706</v>
      </c>
      <c r="F49" s="17" t="s">
        <v>2340</v>
      </c>
      <c r="G49" s="26" t="s">
        <v>593</v>
      </c>
      <c r="H49" s="26" t="s">
        <v>2341</v>
      </c>
      <c r="I49" s="26" t="s">
        <v>2342</v>
      </c>
      <c r="J49" s="26" t="s">
        <v>2343</v>
      </c>
      <c r="K49" s="17"/>
      <c r="L49" s="17"/>
      <c r="M49" s="17"/>
      <c r="N49" s="17"/>
      <c r="O49" s="32"/>
      <c r="P49" s="29" t="s">
        <v>1485</v>
      </c>
      <c r="Q49" s="17" t="s">
        <v>2344</v>
      </c>
      <c r="R49" s="17" t="s">
        <v>2345</v>
      </c>
      <c r="S49" s="25" t="s">
        <v>714</v>
      </c>
      <c r="T49" s="25" t="s">
        <v>62</v>
      </c>
    </row>
    <row r="50" ht="175.5" spans="1:20">
      <c r="A50" s="14"/>
      <c r="B50" s="13">
        <v>5</v>
      </c>
      <c r="C50" s="13" t="s">
        <v>2167</v>
      </c>
      <c r="D50" s="25" t="s">
        <v>54</v>
      </c>
      <c r="E50" s="14" t="s">
        <v>706</v>
      </c>
      <c r="F50" s="26" t="s">
        <v>2346</v>
      </c>
      <c r="G50" s="26" t="s">
        <v>2347</v>
      </c>
      <c r="H50" s="26" t="s">
        <v>2348</v>
      </c>
      <c r="I50" s="26" t="s">
        <v>2349</v>
      </c>
      <c r="J50" s="26" t="s">
        <v>2350</v>
      </c>
      <c r="K50" s="17"/>
      <c r="L50" s="17"/>
      <c r="M50" s="17"/>
      <c r="N50" s="17"/>
      <c r="O50" s="32"/>
      <c r="P50" s="29" t="s">
        <v>22</v>
      </c>
      <c r="Q50" s="26" t="s">
        <v>1506</v>
      </c>
      <c r="R50" s="17" t="s">
        <v>638</v>
      </c>
      <c r="S50" s="25" t="s">
        <v>714</v>
      </c>
      <c r="T50" s="25" t="s">
        <v>62</v>
      </c>
    </row>
    <row r="51" ht="337.5" spans="1:20">
      <c r="A51" s="14">
        <v>9</v>
      </c>
      <c r="B51" s="13" t="s">
        <v>20</v>
      </c>
      <c r="C51" s="13" t="s">
        <v>2167</v>
      </c>
      <c r="D51" s="25" t="s">
        <v>54</v>
      </c>
      <c r="E51" s="14" t="s">
        <v>706</v>
      </c>
      <c r="F51" s="17" t="s">
        <v>2351</v>
      </c>
      <c r="G51" s="26"/>
      <c r="H51" s="26"/>
      <c r="I51" s="26"/>
      <c r="J51" s="26"/>
      <c r="K51" s="17"/>
      <c r="L51" s="17"/>
      <c r="M51" s="17"/>
      <c r="N51" s="17"/>
      <c r="O51" s="32"/>
      <c r="P51" s="29"/>
      <c r="Q51" s="26"/>
      <c r="R51" s="17"/>
      <c r="S51" s="25" t="s">
        <v>714</v>
      </c>
      <c r="T51" s="25"/>
    </row>
    <row r="52" ht="81" spans="1:20">
      <c r="A52" s="14"/>
      <c r="B52" s="13">
        <v>1</v>
      </c>
      <c r="C52" s="13" t="s">
        <v>2167</v>
      </c>
      <c r="D52" s="25" t="s">
        <v>54</v>
      </c>
      <c r="E52" s="14" t="s">
        <v>706</v>
      </c>
      <c r="F52" s="17" t="s">
        <v>2316</v>
      </c>
      <c r="G52" s="26" t="s">
        <v>2317</v>
      </c>
      <c r="H52" s="26" t="s">
        <v>2319</v>
      </c>
      <c r="I52" s="26" t="s">
        <v>2318</v>
      </c>
      <c r="J52" s="26" t="s">
        <v>2320</v>
      </c>
      <c r="K52" s="17"/>
      <c r="L52" s="17"/>
      <c r="M52" s="17"/>
      <c r="N52" s="17"/>
      <c r="O52" s="32"/>
      <c r="P52" s="29" t="s">
        <v>23</v>
      </c>
      <c r="Q52" s="26" t="s">
        <v>2321</v>
      </c>
      <c r="R52" s="17" t="s">
        <v>2322</v>
      </c>
      <c r="S52" s="25" t="s">
        <v>714</v>
      </c>
      <c r="T52" s="25" t="s">
        <v>62</v>
      </c>
    </row>
    <row r="53" ht="40.5" spans="1:20">
      <c r="A53" s="14"/>
      <c r="B53" s="13">
        <v>2</v>
      </c>
      <c r="C53" s="13" t="s">
        <v>2167</v>
      </c>
      <c r="D53" s="25" t="s">
        <v>54</v>
      </c>
      <c r="E53" s="14" t="s">
        <v>706</v>
      </c>
      <c r="F53" s="7" t="s">
        <v>2352</v>
      </c>
      <c r="G53" s="26" t="s">
        <v>2353</v>
      </c>
      <c r="H53" s="26" t="s">
        <v>2354</v>
      </c>
      <c r="I53" s="17" t="s">
        <v>2355</v>
      </c>
      <c r="J53" s="17" t="s">
        <v>2356</v>
      </c>
      <c r="K53" s="17" t="s">
        <v>2357</v>
      </c>
      <c r="L53" s="17"/>
      <c r="M53" s="17"/>
      <c r="N53" s="17"/>
      <c r="O53" s="32"/>
      <c r="P53" s="29" t="s">
        <v>1968</v>
      </c>
      <c r="Q53" s="17" t="s">
        <v>2358</v>
      </c>
      <c r="R53" s="13" t="s">
        <v>2065</v>
      </c>
      <c r="S53" s="25" t="s">
        <v>714</v>
      </c>
      <c r="T53" s="25" t="s">
        <v>62</v>
      </c>
    </row>
    <row r="54" ht="40.5" spans="1:20">
      <c r="A54" s="14"/>
      <c r="B54" s="13">
        <v>3</v>
      </c>
      <c r="C54" s="13" t="s">
        <v>2167</v>
      </c>
      <c r="D54" s="25" t="s">
        <v>54</v>
      </c>
      <c r="E54" s="14" t="s">
        <v>706</v>
      </c>
      <c r="F54" s="26" t="s">
        <v>2359</v>
      </c>
      <c r="G54" s="26" t="s">
        <v>2360</v>
      </c>
      <c r="H54" s="17" t="s">
        <v>2357</v>
      </c>
      <c r="I54" s="17" t="s">
        <v>2361</v>
      </c>
      <c r="J54" s="17" t="s">
        <v>2362</v>
      </c>
      <c r="K54" s="17"/>
      <c r="L54" s="17"/>
      <c r="M54" s="17"/>
      <c r="N54" s="17"/>
      <c r="O54" s="32"/>
      <c r="P54" s="29" t="s">
        <v>21</v>
      </c>
      <c r="Q54" s="26"/>
      <c r="R54" s="17"/>
      <c r="S54" s="25" t="s">
        <v>714</v>
      </c>
      <c r="T54" s="25" t="s">
        <v>46</v>
      </c>
    </row>
    <row r="55" ht="54" spans="1:20">
      <c r="A55" s="14"/>
      <c r="B55" s="13">
        <v>4</v>
      </c>
      <c r="C55" s="13" t="s">
        <v>2167</v>
      </c>
      <c r="D55" s="25" t="s">
        <v>54</v>
      </c>
      <c r="E55" s="14" t="s">
        <v>706</v>
      </c>
      <c r="F55" s="26" t="s">
        <v>2363</v>
      </c>
      <c r="G55" s="26" t="s">
        <v>2364</v>
      </c>
      <c r="H55" s="26" t="s">
        <v>2365</v>
      </c>
      <c r="I55" s="26" t="s">
        <v>2366</v>
      </c>
      <c r="J55" s="26" t="s">
        <v>2367</v>
      </c>
      <c r="K55" s="17"/>
      <c r="L55" s="17"/>
      <c r="M55" s="17"/>
      <c r="N55" s="17"/>
      <c r="O55" s="32"/>
      <c r="P55" s="29" t="s">
        <v>24</v>
      </c>
      <c r="Q55" s="17"/>
      <c r="R55" s="17"/>
      <c r="S55" s="25" t="s">
        <v>714</v>
      </c>
      <c r="T55" s="25" t="s">
        <v>62</v>
      </c>
    </row>
    <row r="56" ht="40.5" spans="1:20">
      <c r="A56" s="14"/>
      <c r="B56" s="13">
        <v>5</v>
      </c>
      <c r="C56" s="13" t="s">
        <v>2167</v>
      </c>
      <c r="D56" s="25" t="s">
        <v>54</v>
      </c>
      <c r="E56" s="14" t="s">
        <v>706</v>
      </c>
      <c r="F56" s="17" t="s">
        <v>2368</v>
      </c>
      <c r="G56" s="17" t="s">
        <v>2369</v>
      </c>
      <c r="H56" s="17" t="s">
        <v>2357</v>
      </c>
      <c r="I56" s="17" t="s">
        <v>2362</v>
      </c>
      <c r="J56" s="17" t="s">
        <v>2370</v>
      </c>
      <c r="K56" s="17"/>
      <c r="L56" s="17"/>
      <c r="M56" s="17"/>
      <c r="N56" s="17"/>
      <c r="O56" s="32"/>
      <c r="P56" s="29" t="s">
        <v>1341</v>
      </c>
      <c r="Q56" s="26"/>
      <c r="R56" s="17"/>
      <c r="S56" s="25" t="s">
        <v>714</v>
      </c>
      <c r="T56" s="25" t="s">
        <v>62</v>
      </c>
    </row>
    <row r="57" ht="342" customHeight="1" spans="1:20">
      <c r="A57" s="14">
        <v>10</v>
      </c>
      <c r="B57" s="13" t="s">
        <v>20</v>
      </c>
      <c r="C57" s="13" t="s">
        <v>2167</v>
      </c>
      <c r="D57" s="25" t="s">
        <v>54</v>
      </c>
      <c r="E57" s="14" t="s">
        <v>387</v>
      </c>
      <c r="F57" s="17" t="s">
        <v>2371</v>
      </c>
      <c r="G57" s="26"/>
      <c r="H57" s="26"/>
      <c r="I57" s="26"/>
      <c r="J57" s="26"/>
      <c r="K57" s="17"/>
      <c r="L57" s="17"/>
      <c r="M57" s="17"/>
      <c r="N57" s="17"/>
      <c r="O57" s="32"/>
      <c r="P57" s="29"/>
      <c r="Q57" s="26"/>
      <c r="R57" s="17"/>
      <c r="S57" s="25" t="s">
        <v>394</v>
      </c>
      <c r="T57" s="25"/>
    </row>
    <row r="58" ht="81" spans="1:20">
      <c r="A58" s="14"/>
      <c r="B58" s="13">
        <v>1</v>
      </c>
      <c r="C58" s="13" t="s">
        <v>2167</v>
      </c>
      <c r="D58" s="25" t="s">
        <v>54</v>
      </c>
      <c r="E58" s="14" t="s">
        <v>387</v>
      </c>
      <c r="F58" s="17" t="s">
        <v>2316</v>
      </c>
      <c r="G58" s="26" t="s">
        <v>2317</v>
      </c>
      <c r="H58" s="26" t="s">
        <v>2319</v>
      </c>
      <c r="I58" s="26" t="s">
        <v>2318</v>
      </c>
      <c r="J58" s="26" t="s">
        <v>2320</v>
      </c>
      <c r="K58" s="17"/>
      <c r="L58" s="17"/>
      <c r="M58" s="17"/>
      <c r="N58" s="17"/>
      <c r="O58" s="32"/>
      <c r="P58" s="29" t="s">
        <v>23</v>
      </c>
      <c r="Q58" s="26" t="s">
        <v>2321</v>
      </c>
      <c r="R58" s="17" t="s">
        <v>2322</v>
      </c>
      <c r="S58" s="25" t="s">
        <v>394</v>
      </c>
      <c r="T58" s="25" t="s">
        <v>62</v>
      </c>
    </row>
    <row r="59" ht="54" spans="1:20">
      <c r="A59" s="14"/>
      <c r="B59" s="13">
        <v>3</v>
      </c>
      <c r="C59" s="13" t="s">
        <v>2167</v>
      </c>
      <c r="D59" s="25" t="s">
        <v>54</v>
      </c>
      <c r="E59" s="14" t="s">
        <v>387</v>
      </c>
      <c r="F59" s="26" t="s">
        <v>2359</v>
      </c>
      <c r="G59" s="26" t="s">
        <v>2372</v>
      </c>
      <c r="H59" s="17" t="s">
        <v>2357</v>
      </c>
      <c r="I59" s="17" t="s">
        <v>2373</v>
      </c>
      <c r="J59" s="17" t="s">
        <v>2374</v>
      </c>
      <c r="K59" s="17"/>
      <c r="L59" s="17"/>
      <c r="M59" s="17"/>
      <c r="N59" s="17"/>
      <c r="O59" s="32"/>
      <c r="P59" s="29" t="s">
        <v>1291</v>
      </c>
      <c r="Q59" s="26"/>
      <c r="R59" s="17"/>
      <c r="S59" s="25" t="s">
        <v>394</v>
      </c>
      <c r="T59" s="25" t="s">
        <v>46</v>
      </c>
    </row>
    <row r="60" ht="54" spans="1:20">
      <c r="A60" s="14"/>
      <c r="B60" s="13">
        <v>4</v>
      </c>
      <c r="C60" s="13" t="s">
        <v>2167</v>
      </c>
      <c r="D60" s="25" t="s">
        <v>54</v>
      </c>
      <c r="E60" s="14" t="s">
        <v>387</v>
      </c>
      <c r="F60" s="26" t="s">
        <v>2375</v>
      </c>
      <c r="G60" s="26" t="s">
        <v>2376</v>
      </c>
      <c r="H60" s="26" t="s">
        <v>2377</v>
      </c>
      <c r="I60" s="26" t="s">
        <v>2378</v>
      </c>
      <c r="J60" s="26" t="s">
        <v>2379</v>
      </c>
      <c r="K60" s="17"/>
      <c r="L60" s="17"/>
      <c r="M60" s="17"/>
      <c r="N60" s="17"/>
      <c r="O60" s="32"/>
      <c r="P60" s="29" t="s">
        <v>1263</v>
      </c>
      <c r="Q60" s="17"/>
      <c r="R60" s="17"/>
      <c r="S60" s="25" t="s">
        <v>394</v>
      </c>
      <c r="T60" s="25" t="s">
        <v>62</v>
      </c>
    </row>
    <row r="61" ht="40.5" spans="1:20">
      <c r="A61" s="14"/>
      <c r="B61" s="13">
        <v>5</v>
      </c>
      <c r="C61" s="13" t="s">
        <v>2167</v>
      </c>
      <c r="D61" s="25" t="s">
        <v>54</v>
      </c>
      <c r="E61" s="14" t="s">
        <v>387</v>
      </c>
      <c r="F61" s="17" t="s">
        <v>2368</v>
      </c>
      <c r="G61" s="17" t="s">
        <v>2380</v>
      </c>
      <c r="H61" s="17" t="s">
        <v>2381</v>
      </c>
      <c r="I61" s="17" t="s">
        <v>2362</v>
      </c>
      <c r="J61" s="17" t="s">
        <v>2370</v>
      </c>
      <c r="K61" s="17"/>
      <c r="L61" s="17"/>
      <c r="M61" s="17"/>
      <c r="N61" s="17"/>
      <c r="O61" s="32"/>
      <c r="P61" s="29" t="s">
        <v>1341</v>
      </c>
      <c r="Q61" s="26"/>
      <c r="R61" s="17"/>
      <c r="S61" s="25" t="s">
        <v>394</v>
      </c>
      <c r="T61" s="25" t="s">
        <v>62</v>
      </c>
    </row>
    <row r="62" ht="409" customHeight="1" spans="1:20">
      <c r="A62" s="14">
        <v>11</v>
      </c>
      <c r="B62" s="13" t="s">
        <v>20</v>
      </c>
      <c r="C62" s="13" t="s">
        <v>2167</v>
      </c>
      <c r="D62" s="25" t="s">
        <v>54</v>
      </c>
      <c r="E62" s="14" t="s">
        <v>387</v>
      </c>
      <c r="F62" s="17" t="s">
        <v>2382</v>
      </c>
      <c r="G62" s="27"/>
      <c r="H62" s="27"/>
      <c r="I62" s="27"/>
      <c r="J62" s="27"/>
      <c r="K62" s="27"/>
      <c r="L62" s="27"/>
      <c r="M62" s="27"/>
      <c r="N62" s="27"/>
      <c r="O62" s="27"/>
      <c r="P62" s="33"/>
      <c r="Q62" s="27"/>
      <c r="R62" s="27"/>
      <c r="S62" s="32" t="s">
        <v>394</v>
      </c>
      <c r="T62" s="13"/>
    </row>
    <row r="63" ht="81" spans="1:20">
      <c r="A63" s="14"/>
      <c r="B63" s="13">
        <v>1</v>
      </c>
      <c r="C63" s="13" t="s">
        <v>2167</v>
      </c>
      <c r="D63" s="25" t="s">
        <v>54</v>
      </c>
      <c r="E63" s="14" t="s">
        <v>387</v>
      </c>
      <c r="F63" s="17" t="s">
        <v>2316</v>
      </c>
      <c r="G63" s="26" t="s">
        <v>2317</v>
      </c>
      <c r="H63" s="26" t="s">
        <v>2319</v>
      </c>
      <c r="I63" s="26" t="s">
        <v>2318</v>
      </c>
      <c r="J63" s="26" t="s">
        <v>2320</v>
      </c>
      <c r="K63" s="17"/>
      <c r="L63" s="17"/>
      <c r="M63" s="17"/>
      <c r="N63" s="17"/>
      <c r="O63" s="32"/>
      <c r="P63" s="29" t="s">
        <v>23</v>
      </c>
      <c r="Q63" s="26" t="s">
        <v>2321</v>
      </c>
      <c r="R63" s="17" t="s">
        <v>2322</v>
      </c>
      <c r="S63" s="25" t="s">
        <v>394</v>
      </c>
      <c r="T63" s="25" t="s">
        <v>62</v>
      </c>
    </row>
    <row r="64" ht="54" spans="1:20">
      <c r="A64" s="14"/>
      <c r="B64" s="13">
        <v>2</v>
      </c>
      <c r="C64" s="13" t="s">
        <v>2167</v>
      </c>
      <c r="D64" s="25" t="s">
        <v>54</v>
      </c>
      <c r="E64" s="14" t="s">
        <v>387</v>
      </c>
      <c r="F64" s="7" t="s">
        <v>2383</v>
      </c>
      <c r="G64" s="26" t="s">
        <v>2384</v>
      </c>
      <c r="H64" s="26" t="s">
        <v>2385</v>
      </c>
      <c r="I64" s="17" t="s">
        <v>2386</v>
      </c>
      <c r="J64" s="17" t="s">
        <v>2387</v>
      </c>
      <c r="K64" s="17" t="s">
        <v>2388</v>
      </c>
      <c r="L64" s="17"/>
      <c r="M64" s="17"/>
      <c r="N64" s="17"/>
      <c r="O64" s="32"/>
      <c r="P64" s="29" t="s">
        <v>1968</v>
      </c>
      <c r="Q64" s="17"/>
      <c r="R64" s="13"/>
      <c r="S64" s="25" t="s">
        <v>394</v>
      </c>
      <c r="T64" s="25" t="s">
        <v>62</v>
      </c>
    </row>
    <row r="65" ht="54" spans="1:20">
      <c r="A65" s="14"/>
      <c r="B65" s="13">
        <v>3</v>
      </c>
      <c r="C65" s="13" t="s">
        <v>2167</v>
      </c>
      <c r="D65" s="25" t="s">
        <v>54</v>
      </c>
      <c r="E65" s="14" t="s">
        <v>387</v>
      </c>
      <c r="F65" s="26" t="s">
        <v>2359</v>
      </c>
      <c r="G65" s="26" t="s">
        <v>2389</v>
      </c>
      <c r="H65" s="17" t="s">
        <v>2390</v>
      </c>
      <c r="I65" s="26" t="s">
        <v>2391</v>
      </c>
      <c r="J65" s="26"/>
      <c r="K65" s="17"/>
      <c r="L65" s="17"/>
      <c r="M65" s="17"/>
      <c r="N65" s="17"/>
      <c r="O65" s="32"/>
      <c r="P65" s="29" t="s">
        <v>23</v>
      </c>
      <c r="Q65" s="26"/>
      <c r="R65" s="17"/>
      <c r="S65" s="25" t="s">
        <v>394</v>
      </c>
      <c r="T65" s="25" t="s">
        <v>46</v>
      </c>
    </row>
    <row r="66" ht="81" spans="1:20">
      <c r="A66" s="14"/>
      <c r="B66" s="13">
        <v>4</v>
      </c>
      <c r="C66" s="13" t="s">
        <v>2167</v>
      </c>
      <c r="D66" s="25" t="s">
        <v>54</v>
      </c>
      <c r="E66" s="14" t="s">
        <v>387</v>
      </c>
      <c r="F66" s="17" t="s">
        <v>2368</v>
      </c>
      <c r="G66" s="26" t="s">
        <v>2392</v>
      </c>
      <c r="H66" s="26" t="s">
        <v>2393</v>
      </c>
      <c r="I66" s="26" t="s">
        <v>2391</v>
      </c>
      <c r="J66" s="26" t="s">
        <v>2394</v>
      </c>
      <c r="K66" s="17" t="s">
        <v>2395</v>
      </c>
      <c r="L66" s="17"/>
      <c r="M66" s="17"/>
      <c r="N66" s="17"/>
      <c r="O66" s="32"/>
      <c r="P66" s="29" t="s">
        <v>2396</v>
      </c>
      <c r="Q66" s="17"/>
      <c r="R66" s="17"/>
      <c r="S66" s="25" t="s">
        <v>394</v>
      </c>
      <c r="T66" s="25" t="s">
        <v>62</v>
      </c>
    </row>
    <row r="67" ht="81" spans="1:20">
      <c r="A67" s="14"/>
      <c r="B67" s="33">
        <v>5</v>
      </c>
      <c r="C67" s="13" t="s">
        <v>2167</v>
      </c>
      <c r="D67" s="25" t="s">
        <v>54</v>
      </c>
      <c r="E67" s="14" t="s">
        <v>387</v>
      </c>
      <c r="F67" s="17" t="s">
        <v>2397</v>
      </c>
      <c r="G67" s="17" t="s">
        <v>1575</v>
      </c>
      <c r="H67" s="17" t="s">
        <v>1576</v>
      </c>
      <c r="I67" s="17"/>
      <c r="J67" s="17"/>
      <c r="K67" s="17"/>
      <c r="L67" s="17"/>
      <c r="M67" s="17"/>
      <c r="N67" s="17"/>
      <c r="O67" s="32"/>
      <c r="P67" s="29" t="s">
        <v>22</v>
      </c>
      <c r="Q67" s="26" t="s">
        <v>2398</v>
      </c>
      <c r="R67" s="17" t="s">
        <v>2399</v>
      </c>
      <c r="S67" s="25" t="s">
        <v>394</v>
      </c>
      <c r="T67" s="25" t="s">
        <v>62</v>
      </c>
    </row>
    <row r="68" ht="337.5" spans="1:20">
      <c r="A68" s="14">
        <v>12</v>
      </c>
      <c r="B68" s="13" t="s">
        <v>20</v>
      </c>
      <c r="C68" s="13" t="s">
        <v>2167</v>
      </c>
      <c r="D68" s="25" t="s">
        <v>54</v>
      </c>
      <c r="E68" s="14" t="s">
        <v>706</v>
      </c>
      <c r="F68" s="17" t="s">
        <v>2400</v>
      </c>
      <c r="G68" s="27"/>
      <c r="H68" s="27"/>
      <c r="I68" s="27"/>
      <c r="J68" s="27"/>
      <c r="K68" s="27"/>
      <c r="L68" s="27"/>
      <c r="M68" s="27"/>
      <c r="N68" s="27"/>
      <c r="O68" s="27"/>
      <c r="P68" s="33"/>
      <c r="Q68" s="27"/>
      <c r="R68" s="27"/>
      <c r="S68" s="25" t="s">
        <v>714</v>
      </c>
      <c r="T68" s="13"/>
    </row>
    <row r="69" ht="81" spans="1:20">
      <c r="A69" s="14"/>
      <c r="B69" s="13">
        <v>1</v>
      </c>
      <c r="C69" s="13" t="s">
        <v>2167</v>
      </c>
      <c r="D69" s="25" t="s">
        <v>54</v>
      </c>
      <c r="E69" s="14" t="s">
        <v>706</v>
      </c>
      <c r="F69" s="17" t="s">
        <v>2316</v>
      </c>
      <c r="G69" s="26" t="s">
        <v>2317</v>
      </c>
      <c r="H69" s="26" t="s">
        <v>2319</v>
      </c>
      <c r="I69" s="26" t="s">
        <v>2318</v>
      </c>
      <c r="J69" s="26" t="s">
        <v>2320</v>
      </c>
      <c r="K69" s="17"/>
      <c r="L69" s="17"/>
      <c r="M69" s="17"/>
      <c r="N69" s="17"/>
      <c r="O69" s="32"/>
      <c r="P69" s="29" t="s">
        <v>23</v>
      </c>
      <c r="Q69" s="26" t="s">
        <v>2321</v>
      </c>
      <c r="R69" s="17" t="s">
        <v>2322</v>
      </c>
      <c r="S69" s="25" t="s">
        <v>714</v>
      </c>
      <c r="T69" s="25" t="s">
        <v>62</v>
      </c>
    </row>
    <row r="70" ht="40.5" spans="1:20">
      <c r="A70" s="14"/>
      <c r="B70" s="13">
        <v>2</v>
      </c>
      <c r="C70" s="13" t="s">
        <v>2167</v>
      </c>
      <c r="D70" s="25" t="s">
        <v>54</v>
      </c>
      <c r="E70" s="14" t="s">
        <v>706</v>
      </c>
      <c r="F70" s="7" t="s">
        <v>2383</v>
      </c>
      <c r="G70" s="26" t="s">
        <v>2401</v>
      </c>
      <c r="H70" s="26" t="s">
        <v>2402</v>
      </c>
      <c r="I70" s="17" t="s">
        <v>2403</v>
      </c>
      <c r="J70" s="17" t="s">
        <v>2404</v>
      </c>
      <c r="K70" s="17" t="s">
        <v>2405</v>
      </c>
      <c r="L70" s="17"/>
      <c r="M70" s="17"/>
      <c r="N70" s="17"/>
      <c r="O70" s="32"/>
      <c r="P70" s="29" t="s">
        <v>1263</v>
      </c>
      <c r="Q70" s="17"/>
      <c r="R70" s="13"/>
      <c r="S70" s="25" t="s">
        <v>714</v>
      </c>
      <c r="T70" s="25" t="s">
        <v>62</v>
      </c>
    </row>
    <row r="71" ht="54" spans="1:20">
      <c r="A71" s="14"/>
      <c r="B71" s="13">
        <v>3</v>
      </c>
      <c r="C71" s="13" t="s">
        <v>2167</v>
      </c>
      <c r="D71" s="25" t="s">
        <v>54</v>
      </c>
      <c r="E71" s="14" t="s">
        <v>706</v>
      </c>
      <c r="F71" s="26" t="s">
        <v>2359</v>
      </c>
      <c r="G71" s="26" t="s">
        <v>2406</v>
      </c>
      <c r="H71" s="17" t="s">
        <v>2407</v>
      </c>
      <c r="I71" s="26" t="s">
        <v>2408</v>
      </c>
      <c r="J71" s="26" t="s">
        <v>2409</v>
      </c>
      <c r="K71" s="17"/>
      <c r="L71" s="17"/>
      <c r="M71" s="17"/>
      <c r="N71" s="17"/>
      <c r="O71" s="32"/>
      <c r="P71" s="29" t="s">
        <v>1328</v>
      </c>
      <c r="Q71" s="26"/>
      <c r="R71" s="17"/>
      <c r="S71" s="25" t="s">
        <v>714</v>
      </c>
      <c r="T71" s="25" t="s">
        <v>46</v>
      </c>
    </row>
    <row r="72" ht="54" spans="1:20">
      <c r="A72" s="14"/>
      <c r="B72" s="13">
        <v>4</v>
      </c>
      <c r="C72" s="13" t="s">
        <v>2167</v>
      </c>
      <c r="D72" s="25" t="s">
        <v>54</v>
      </c>
      <c r="E72" s="14" t="s">
        <v>706</v>
      </c>
      <c r="F72" s="17" t="s">
        <v>2368</v>
      </c>
      <c r="G72" s="26" t="s">
        <v>2406</v>
      </c>
      <c r="H72" s="17" t="s">
        <v>2407</v>
      </c>
      <c r="I72" s="26" t="s">
        <v>2408</v>
      </c>
      <c r="J72" s="26" t="s">
        <v>2409</v>
      </c>
      <c r="K72" s="17"/>
      <c r="L72" s="17"/>
      <c r="M72" s="17"/>
      <c r="N72" s="17"/>
      <c r="O72" s="32"/>
      <c r="P72" s="29" t="s">
        <v>22</v>
      </c>
      <c r="Q72" s="17"/>
      <c r="R72" s="17"/>
      <c r="S72" s="25" t="s">
        <v>714</v>
      </c>
      <c r="T72" s="25" t="s">
        <v>62</v>
      </c>
    </row>
    <row r="73" ht="108" spans="1:20">
      <c r="A73" s="14"/>
      <c r="B73" s="33">
        <v>5</v>
      </c>
      <c r="C73" s="13" t="s">
        <v>2167</v>
      </c>
      <c r="D73" s="25" t="s">
        <v>54</v>
      </c>
      <c r="E73" s="26" t="s">
        <v>706</v>
      </c>
      <c r="F73" s="26" t="s">
        <v>1555</v>
      </c>
      <c r="G73" s="26" t="s">
        <v>1556</v>
      </c>
      <c r="H73" s="26" t="s">
        <v>1557</v>
      </c>
      <c r="I73" s="26" t="s">
        <v>1558</v>
      </c>
      <c r="J73" s="26" t="s">
        <v>1559</v>
      </c>
      <c r="K73" s="26" t="s">
        <v>1560</v>
      </c>
      <c r="L73" s="26" t="s">
        <v>1561</v>
      </c>
      <c r="M73" s="26"/>
      <c r="N73" s="26"/>
      <c r="O73" s="26"/>
      <c r="P73" s="26" t="s">
        <v>1263</v>
      </c>
      <c r="Q73" s="26" t="s">
        <v>1562</v>
      </c>
      <c r="R73" s="26" t="s">
        <v>1563</v>
      </c>
      <c r="S73" s="26" t="s">
        <v>714</v>
      </c>
      <c r="T73" s="25" t="s">
        <v>62</v>
      </c>
    </row>
    <row r="74" ht="216" spans="1:20">
      <c r="A74" s="14">
        <v>13</v>
      </c>
      <c r="B74" s="13" t="s">
        <v>20</v>
      </c>
      <c r="C74" s="13" t="s">
        <v>2167</v>
      </c>
      <c r="D74" s="25" t="s">
        <v>54</v>
      </c>
      <c r="E74" s="14" t="s">
        <v>387</v>
      </c>
      <c r="F74" s="17" t="s">
        <v>2410</v>
      </c>
      <c r="G74" s="27"/>
      <c r="H74" s="27"/>
      <c r="I74" s="27"/>
      <c r="J74" s="27"/>
      <c r="K74" s="27"/>
      <c r="L74" s="27"/>
      <c r="M74" s="27"/>
      <c r="N74" s="27"/>
      <c r="O74" s="27"/>
      <c r="P74" s="33"/>
      <c r="Q74" s="27"/>
      <c r="R74" s="27"/>
      <c r="S74" s="25" t="s">
        <v>394</v>
      </c>
      <c r="T74" s="13"/>
    </row>
    <row r="75" ht="81" spans="1:20">
      <c r="A75" s="14"/>
      <c r="B75" s="13">
        <v>1</v>
      </c>
      <c r="C75" s="13" t="s">
        <v>2167</v>
      </c>
      <c r="D75" s="25" t="s">
        <v>54</v>
      </c>
      <c r="E75" s="14" t="s">
        <v>387</v>
      </c>
      <c r="F75" s="17" t="s">
        <v>2316</v>
      </c>
      <c r="G75" s="26" t="s">
        <v>2317</v>
      </c>
      <c r="H75" s="26" t="s">
        <v>2319</v>
      </c>
      <c r="I75" s="26" t="s">
        <v>2318</v>
      </c>
      <c r="J75" s="26" t="s">
        <v>2320</v>
      </c>
      <c r="K75" s="17"/>
      <c r="L75" s="17"/>
      <c r="M75" s="17"/>
      <c r="N75" s="17"/>
      <c r="O75" s="32"/>
      <c r="P75" s="29" t="s">
        <v>23</v>
      </c>
      <c r="Q75" s="26" t="s">
        <v>2321</v>
      </c>
      <c r="R75" s="17" t="s">
        <v>2322</v>
      </c>
      <c r="S75" s="25" t="s">
        <v>394</v>
      </c>
      <c r="T75" s="25" t="s">
        <v>62</v>
      </c>
    </row>
    <row r="76" ht="40.5" spans="1:20">
      <c r="A76" s="14"/>
      <c r="B76" s="13">
        <v>2</v>
      </c>
      <c r="C76" s="13" t="s">
        <v>2167</v>
      </c>
      <c r="D76" s="25" t="s">
        <v>54</v>
      </c>
      <c r="E76" s="14" t="s">
        <v>387</v>
      </c>
      <c r="F76" s="27" t="s">
        <v>2383</v>
      </c>
      <c r="G76" s="26" t="s">
        <v>2411</v>
      </c>
      <c r="H76" s="26" t="s">
        <v>2347</v>
      </c>
      <c r="I76" s="17" t="s">
        <v>2412</v>
      </c>
      <c r="J76" s="17" t="s">
        <v>2413</v>
      </c>
      <c r="K76" s="17"/>
      <c r="L76" s="17"/>
      <c r="M76" s="17"/>
      <c r="N76" s="17"/>
      <c r="O76" s="32"/>
      <c r="P76" s="29" t="s">
        <v>1256</v>
      </c>
      <c r="Q76" s="17"/>
      <c r="R76" s="13"/>
      <c r="S76" s="25" t="s">
        <v>394</v>
      </c>
      <c r="T76" s="25" t="s">
        <v>62</v>
      </c>
    </row>
    <row r="77" ht="54" spans="1:20">
      <c r="A77" s="14"/>
      <c r="B77" s="13">
        <v>3</v>
      </c>
      <c r="C77" s="13" t="s">
        <v>2167</v>
      </c>
      <c r="D77" s="25" t="s">
        <v>54</v>
      </c>
      <c r="E77" s="14" t="s">
        <v>387</v>
      </c>
      <c r="F77" s="26" t="s">
        <v>2359</v>
      </c>
      <c r="G77" s="26" t="s">
        <v>2414</v>
      </c>
      <c r="H77" s="26" t="s">
        <v>2415</v>
      </c>
      <c r="I77" s="26" t="s">
        <v>2416</v>
      </c>
      <c r="J77" s="26" t="s">
        <v>2409</v>
      </c>
      <c r="K77" s="17"/>
      <c r="L77" s="17"/>
      <c r="M77" s="17"/>
      <c r="N77" s="17"/>
      <c r="O77" s="32"/>
      <c r="P77" s="29" t="s">
        <v>1325</v>
      </c>
      <c r="Q77" s="26"/>
      <c r="R77" s="17"/>
      <c r="S77" s="25" t="s">
        <v>394</v>
      </c>
      <c r="T77" s="25" t="s">
        <v>46</v>
      </c>
    </row>
    <row r="78" ht="54" spans="1:20">
      <c r="A78" s="14"/>
      <c r="B78" s="13">
        <v>4</v>
      </c>
      <c r="C78" s="13" t="s">
        <v>2167</v>
      </c>
      <c r="D78" s="25" t="s">
        <v>54</v>
      </c>
      <c r="E78" s="14" t="s">
        <v>387</v>
      </c>
      <c r="F78" s="17" t="s">
        <v>2368</v>
      </c>
      <c r="G78" s="26" t="s">
        <v>2409</v>
      </c>
      <c r="H78" s="26" t="s">
        <v>2415</v>
      </c>
      <c r="I78" s="26" t="s">
        <v>2417</v>
      </c>
      <c r="J78" s="26" t="s">
        <v>2409</v>
      </c>
      <c r="K78" s="17"/>
      <c r="L78" s="17"/>
      <c r="M78" s="17"/>
      <c r="N78" s="17"/>
      <c r="O78" s="32"/>
      <c r="P78" s="29" t="s">
        <v>1485</v>
      </c>
      <c r="Q78" s="17"/>
      <c r="R78" s="17"/>
      <c r="S78" s="25" t="s">
        <v>394</v>
      </c>
      <c r="T78" s="25" t="s">
        <v>62</v>
      </c>
    </row>
    <row r="79" ht="81" spans="1:20">
      <c r="A79" s="14"/>
      <c r="B79" s="33">
        <v>5</v>
      </c>
      <c r="C79" s="13" t="s">
        <v>2167</v>
      </c>
      <c r="D79" s="25" t="s">
        <v>54</v>
      </c>
      <c r="E79" s="14" t="s">
        <v>387</v>
      </c>
      <c r="F79" s="41" t="s">
        <v>2418</v>
      </c>
      <c r="G79" s="41" t="s">
        <v>1575</v>
      </c>
      <c r="H79" s="41" t="s">
        <v>1576</v>
      </c>
      <c r="I79" s="41"/>
      <c r="J79" s="41"/>
      <c r="K79" s="17"/>
      <c r="L79" s="17"/>
      <c r="M79" s="17"/>
      <c r="N79" s="17"/>
      <c r="O79" s="17"/>
      <c r="P79" s="13" t="s">
        <v>22</v>
      </c>
      <c r="Q79" s="42" t="s">
        <v>518</v>
      </c>
      <c r="R79" s="17" t="s">
        <v>519</v>
      </c>
      <c r="S79" s="25" t="s">
        <v>394</v>
      </c>
      <c r="T79" s="25" t="s">
        <v>62</v>
      </c>
    </row>
    <row r="80" ht="364.5" spans="1:20">
      <c r="A80" s="14">
        <v>14</v>
      </c>
      <c r="B80" s="13" t="s">
        <v>20</v>
      </c>
      <c r="C80" s="13" t="s">
        <v>2167</v>
      </c>
      <c r="D80" s="25" t="s">
        <v>54</v>
      </c>
      <c r="E80" s="14" t="s">
        <v>387</v>
      </c>
      <c r="F80" s="17" t="s">
        <v>2419</v>
      </c>
      <c r="G80" s="27"/>
      <c r="H80" s="27"/>
      <c r="I80" s="27"/>
      <c r="J80" s="27"/>
      <c r="K80" s="27"/>
      <c r="L80" s="27"/>
      <c r="M80" s="27"/>
      <c r="N80" s="27"/>
      <c r="O80" s="27"/>
      <c r="P80" s="33"/>
      <c r="Q80" s="27"/>
      <c r="R80" s="27"/>
      <c r="S80" s="25" t="s">
        <v>394</v>
      </c>
      <c r="T80" s="13"/>
    </row>
    <row r="81" ht="81" spans="1:20">
      <c r="A81" s="14"/>
      <c r="B81" s="13">
        <v>1</v>
      </c>
      <c r="C81" s="13" t="s">
        <v>2167</v>
      </c>
      <c r="D81" s="25" t="s">
        <v>54</v>
      </c>
      <c r="E81" s="14" t="s">
        <v>387</v>
      </c>
      <c r="F81" s="17" t="s">
        <v>2316</v>
      </c>
      <c r="G81" s="26" t="s">
        <v>2317</v>
      </c>
      <c r="H81" s="26" t="s">
        <v>2319</v>
      </c>
      <c r="I81" s="26" t="s">
        <v>2318</v>
      </c>
      <c r="J81" s="26" t="s">
        <v>2320</v>
      </c>
      <c r="K81" s="17"/>
      <c r="L81" s="17"/>
      <c r="M81" s="17"/>
      <c r="N81" s="17"/>
      <c r="O81" s="32"/>
      <c r="P81" s="29" t="s">
        <v>23</v>
      </c>
      <c r="Q81" s="26" t="s">
        <v>2321</v>
      </c>
      <c r="R81" s="17" t="s">
        <v>2322</v>
      </c>
      <c r="S81" s="25" t="s">
        <v>394</v>
      </c>
      <c r="T81" s="25" t="s">
        <v>62</v>
      </c>
    </row>
    <row r="82" ht="67.5" spans="1:20">
      <c r="A82" s="14"/>
      <c r="B82" s="13">
        <v>2</v>
      </c>
      <c r="C82" s="13" t="s">
        <v>2167</v>
      </c>
      <c r="D82" s="25" t="s">
        <v>54</v>
      </c>
      <c r="E82" s="14" t="s">
        <v>387</v>
      </c>
      <c r="F82" s="27" t="s">
        <v>2383</v>
      </c>
      <c r="G82" s="26" t="s">
        <v>2420</v>
      </c>
      <c r="H82" s="26" t="s">
        <v>2421</v>
      </c>
      <c r="I82" s="17" t="s">
        <v>2412</v>
      </c>
      <c r="J82" s="17" t="s">
        <v>2422</v>
      </c>
      <c r="K82" s="17"/>
      <c r="L82" s="17"/>
      <c r="M82" s="17"/>
      <c r="N82" s="17"/>
      <c r="O82" s="32"/>
      <c r="P82" s="29" t="s">
        <v>1493</v>
      </c>
      <c r="Q82" s="17"/>
      <c r="R82" s="13"/>
      <c r="S82" s="25" t="s">
        <v>394</v>
      </c>
      <c r="T82" s="25" t="s">
        <v>62</v>
      </c>
    </row>
    <row r="83" ht="67.5" spans="1:20">
      <c r="A83" s="14"/>
      <c r="B83" s="13">
        <v>3</v>
      </c>
      <c r="C83" s="13" t="s">
        <v>2167</v>
      </c>
      <c r="D83" s="25" t="s">
        <v>54</v>
      </c>
      <c r="E83" s="14" t="s">
        <v>387</v>
      </c>
      <c r="F83" s="26" t="s">
        <v>2359</v>
      </c>
      <c r="G83" s="26" t="s">
        <v>2422</v>
      </c>
      <c r="H83" s="26" t="s">
        <v>2423</v>
      </c>
      <c r="I83" s="26" t="s">
        <v>2424</v>
      </c>
      <c r="J83" s="26" t="s">
        <v>2409</v>
      </c>
      <c r="K83" s="17"/>
      <c r="L83" s="17"/>
      <c r="M83" s="17"/>
      <c r="N83" s="17"/>
      <c r="O83" s="32"/>
      <c r="P83" s="29" t="s">
        <v>1256</v>
      </c>
      <c r="Q83" s="26"/>
      <c r="R83" s="17"/>
      <c r="S83" s="25" t="s">
        <v>394</v>
      </c>
      <c r="T83" s="25" t="s">
        <v>46</v>
      </c>
    </row>
    <row r="84" ht="67.5" spans="1:20">
      <c r="A84" s="14"/>
      <c r="B84" s="13">
        <v>4</v>
      </c>
      <c r="C84" s="13" t="s">
        <v>2167</v>
      </c>
      <c r="D84" s="25" t="s">
        <v>54</v>
      </c>
      <c r="E84" s="14" t="s">
        <v>387</v>
      </c>
      <c r="F84" s="17" t="s">
        <v>2368</v>
      </c>
      <c r="G84" s="26" t="s">
        <v>2425</v>
      </c>
      <c r="H84" s="26" t="s">
        <v>2426</v>
      </c>
      <c r="I84" s="26" t="s">
        <v>2427</v>
      </c>
      <c r="J84" s="26" t="s">
        <v>2428</v>
      </c>
      <c r="K84" s="17"/>
      <c r="L84" s="17"/>
      <c r="M84" s="17"/>
      <c r="N84" s="17"/>
      <c r="O84" s="32"/>
      <c r="P84" s="29" t="s">
        <v>1263</v>
      </c>
      <c r="Q84" s="17"/>
      <c r="R84" s="17"/>
      <c r="S84" s="25" t="s">
        <v>394</v>
      </c>
      <c r="T84" s="25" t="s">
        <v>62</v>
      </c>
    </row>
    <row r="85" ht="54" spans="1:20">
      <c r="A85" s="14"/>
      <c r="B85" s="33">
        <v>5</v>
      </c>
      <c r="C85" s="13" t="s">
        <v>2167</v>
      </c>
      <c r="D85" s="25" t="s">
        <v>54</v>
      </c>
      <c r="E85" s="14" t="s">
        <v>387</v>
      </c>
      <c r="F85" s="23" t="s">
        <v>2429</v>
      </c>
      <c r="G85" s="17" t="s">
        <v>1575</v>
      </c>
      <c r="H85" s="17" t="s">
        <v>1576</v>
      </c>
      <c r="I85" s="17"/>
      <c r="J85" s="17"/>
      <c r="K85" s="17"/>
      <c r="L85" s="17"/>
      <c r="M85" s="17"/>
      <c r="N85" s="17"/>
      <c r="O85" s="17"/>
      <c r="P85" s="13" t="s">
        <v>22</v>
      </c>
      <c r="Q85" s="37" t="s">
        <v>826</v>
      </c>
      <c r="R85" s="17" t="s">
        <v>827</v>
      </c>
      <c r="S85" s="25" t="s">
        <v>394</v>
      </c>
      <c r="T85" s="25" t="s">
        <v>62</v>
      </c>
    </row>
    <row r="86" ht="229.5" spans="1:20">
      <c r="A86" s="14">
        <v>15</v>
      </c>
      <c r="B86" s="13" t="s">
        <v>20</v>
      </c>
      <c r="C86" s="13" t="s">
        <v>2167</v>
      </c>
      <c r="D86" s="25" t="s">
        <v>54</v>
      </c>
      <c r="E86" s="14" t="s">
        <v>387</v>
      </c>
      <c r="F86" s="17" t="s">
        <v>2430</v>
      </c>
      <c r="G86" s="27"/>
      <c r="H86" s="27"/>
      <c r="I86" s="27"/>
      <c r="J86" s="27"/>
      <c r="K86" s="27"/>
      <c r="L86" s="27"/>
      <c r="M86" s="27"/>
      <c r="N86" s="27"/>
      <c r="O86" s="27"/>
      <c r="P86" s="33"/>
      <c r="Q86" s="27"/>
      <c r="R86" s="27"/>
      <c r="S86" s="25" t="s">
        <v>394</v>
      </c>
      <c r="T86" s="13"/>
    </row>
    <row r="87" ht="81" spans="1:20">
      <c r="A87" s="14"/>
      <c r="B87" s="13">
        <v>1</v>
      </c>
      <c r="C87" s="13" t="s">
        <v>2167</v>
      </c>
      <c r="D87" s="25" t="s">
        <v>54</v>
      </c>
      <c r="E87" s="14" t="s">
        <v>387</v>
      </c>
      <c r="F87" s="17" t="s">
        <v>2316</v>
      </c>
      <c r="G87" s="26" t="s">
        <v>2317</v>
      </c>
      <c r="H87" s="26" t="s">
        <v>2319</v>
      </c>
      <c r="I87" s="26" t="s">
        <v>2318</v>
      </c>
      <c r="J87" s="26" t="s">
        <v>2320</v>
      </c>
      <c r="K87" s="17"/>
      <c r="L87" s="17"/>
      <c r="M87" s="17"/>
      <c r="N87" s="17"/>
      <c r="O87" s="32"/>
      <c r="P87" s="29" t="s">
        <v>23</v>
      </c>
      <c r="Q87" s="26" t="s">
        <v>2321</v>
      </c>
      <c r="R87" s="17" t="s">
        <v>2322</v>
      </c>
      <c r="S87" s="25" t="s">
        <v>394</v>
      </c>
      <c r="T87" s="25" t="s">
        <v>62</v>
      </c>
    </row>
    <row r="88" ht="67.5" spans="1:20">
      <c r="A88" s="14"/>
      <c r="B88" s="13">
        <v>2</v>
      </c>
      <c r="C88" s="13" t="s">
        <v>2167</v>
      </c>
      <c r="D88" s="25" t="s">
        <v>54</v>
      </c>
      <c r="E88" s="14" t="s">
        <v>387</v>
      </c>
      <c r="F88" s="27" t="s">
        <v>2383</v>
      </c>
      <c r="G88" s="26" t="s">
        <v>2420</v>
      </c>
      <c r="H88" s="26" t="s">
        <v>2431</v>
      </c>
      <c r="I88" s="17" t="s">
        <v>2412</v>
      </c>
      <c r="J88" s="17" t="s">
        <v>2432</v>
      </c>
      <c r="K88" s="17"/>
      <c r="L88" s="17"/>
      <c r="M88" s="17"/>
      <c r="N88" s="17"/>
      <c r="O88" s="32"/>
      <c r="P88" s="29" t="s">
        <v>1493</v>
      </c>
      <c r="Q88" s="17"/>
      <c r="R88" s="13"/>
      <c r="S88" s="25" t="s">
        <v>394</v>
      </c>
      <c r="T88" s="25" t="s">
        <v>62</v>
      </c>
    </row>
    <row r="89" ht="40.5" spans="1:20">
      <c r="A89" s="14"/>
      <c r="B89" s="13">
        <v>3</v>
      </c>
      <c r="C89" s="13" t="s">
        <v>2167</v>
      </c>
      <c r="D89" s="25" t="s">
        <v>54</v>
      </c>
      <c r="E89" s="14" t="s">
        <v>387</v>
      </c>
      <c r="F89" s="26" t="s">
        <v>2359</v>
      </c>
      <c r="G89" s="26" t="s">
        <v>2433</v>
      </c>
      <c r="H89" s="26" t="s">
        <v>2434</v>
      </c>
      <c r="I89" s="26" t="s">
        <v>2435</v>
      </c>
      <c r="J89" s="26" t="s">
        <v>2436</v>
      </c>
      <c r="K89" s="17"/>
      <c r="L89" s="17"/>
      <c r="M89" s="17"/>
      <c r="N89" s="17"/>
      <c r="O89" s="32"/>
      <c r="P89" s="29" t="s">
        <v>1341</v>
      </c>
      <c r="Q89" s="26"/>
      <c r="R89" s="17"/>
      <c r="S89" s="25" t="s">
        <v>394</v>
      </c>
      <c r="T89" s="25" t="s">
        <v>46</v>
      </c>
    </row>
    <row r="90" ht="40.5" spans="1:20">
      <c r="A90" s="14"/>
      <c r="B90" s="13">
        <v>4</v>
      </c>
      <c r="C90" s="13" t="s">
        <v>2167</v>
      </c>
      <c r="D90" s="25" t="s">
        <v>54</v>
      </c>
      <c r="E90" s="14" t="s">
        <v>387</v>
      </c>
      <c r="F90" s="17" t="s">
        <v>2368</v>
      </c>
      <c r="G90" s="26" t="s">
        <v>2437</v>
      </c>
      <c r="H90" s="26" t="s">
        <v>2438</v>
      </c>
      <c r="I90" s="26" t="s">
        <v>2435</v>
      </c>
      <c r="J90" s="26" t="s">
        <v>2439</v>
      </c>
      <c r="K90" s="17"/>
      <c r="L90" s="17"/>
      <c r="M90" s="17"/>
      <c r="N90" s="17"/>
      <c r="O90" s="32"/>
      <c r="P90" s="29" t="s">
        <v>1263</v>
      </c>
      <c r="Q90" s="17"/>
      <c r="R90" s="17"/>
      <c r="S90" s="25" t="s">
        <v>394</v>
      </c>
      <c r="T90" s="25" t="s">
        <v>62</v>
      </c>
    </row>
    <row r="91" ht="108" spans="1:20">
      <c r="A91" s="14"/>
      <c r="B91" s="33">
        <v>5</v>
      </c>
      <c r="C91" s="13" t="s">
        <v>2167</v>
      </c>
      <c r="D91" s="25" t="s">
        <v>54</v>
      </c>
      <c r="E91" s="14" t="s">
        <v>387</v>
      </c>
      <c r="F91" s="23" t="s">
        <v>800</v>
      </c>
      <c r="G91" s="17" t="s">
        <v>2440</v>
      </c>
      <c r="H91" s="17" t="s">
        <v>2441</v>
      </c>
      <c r="I91" s="17" t="s">
        <v>2442</v>
      </c>
      <c r="J91" s="17" t="s">
        <v>804</v>
      </c>
      <c r="K91" s="17"/>
      <c r="L91" s="17"/>
      <c r="M91" s="17"/>
      <c r="N91" s="17"/>
      <c r="O91" s="17"/>
      <c r="P91" s="13" t="s">
        <v>1263</v>
      </c>
      <c r="Q91" s="37" t="s">
        <v>805</v>
      </c>
      <c r="R91" s="17" t="s">
        <v>806</v>
      </c>
      <c r="S91" s="25" t="s">
        <v>394</v>
      </c>
      <c r="T91" s="25" t="s">
        <v>62</v>
      </c>
    </row>
  </sheetData>
  <mergeCells count="16">
    <mergeCell ref="A1:T1"/>
    <mergeCell ref="A3:A8"/>
    <mergeCell ref="A9:A14"/>
    <mergeCell ref="A15:A20"/>
    <mergeCell ref="A21:A26"/>
    <mergeCell ref="A27:A32"/>
    <mergeCell ref="A33:A38"/>
    <mergeCell ref="A39:A44"/>
    <mergeCell ref="A45:A50"/>
    <mergeCell ref="A51:A56"/>
    <mergeCell ref="A57:A61"/>
    <mergeCell ref="A62:A67"/>
    <mergeCell ref="A68:A73"/>
    <mergeCell ref="A74:A79"/>
    <mergeCell ref="A80:A85"/>
    <mergeCell ref="A86:A91"/>
  </mergeCells>
  <conditionalFormatting sqref="F3">
    <cfRule type="duplicateValues" dxfId="2" priority="17" stopIfTrue="1"/>
  </conditionalFormatting>
  <conditionalFormatting sqref="G3:J3">
    <cfRule type="duplicateValues" dxfId="2" priority="15" stopIfTrue="1"/>
  </conditionalFormatting>
  <conditionalFormatting sqref="P3">
    <cfRule type="duplicateValues" dxfId="2" priority="13" stopIfTrue="1"/>
  </conditionalFormatting>
  <conditionalFormatting sqref="F4">
    <cfRule type="duplicateValues" dxfId="2" priority="11" stopIfTrue="1"/>
  </conditionalFormatting>
  <conditionalFormatting sqref="Q4">
    <cfRule type="duplicateValues" dxfId="2" priority="9" stopIfTrue="1"/>
  </conditionalFormatting>
  <conditionalFormatting sqref="G21">
    <cfRule type="duplicateValues" dxfId="1" priority="7"/>
  </conditionalFormatting>
  <conditionalFormatting sqref="F23">
    <cfRule type="duplicateValues" dxfId="1" priority="5"/>
  </conditionalFormatting>
  <conditionalFormatting sqref="F85">
    <cfRule type="duplicateValues" dxfId="0" priority="3"/>
  </conditionalFormatting>
  <conditionalFormatting sqref="F91">
    <cfRule type="duplicateValues" dxfId="0" priority="1"/>
  </conditionalFormatting>
  <dataValidations count="6">
    <dataValidation type="list" allowBlank="1" showInputMessage="1" showErrorMessage="1" sqref="IF3 IE4">
      <formula1>"单选题,多选题,判断题,简答题,填空题,改错题,案例题"</formula1>
    </dataValidation>
    <dataValidation type="list" allowBlank="1" showInputMessage="1" showErrorMessage="1" sqref="C3:C1048576">
      <formula1>"单选题,多选题,判断题,小案例题,大案例题"</formula1>
    </dataValidation>
    <dataValidation type="list" allowBlank="1" showInputMessage="1" showErrorMessage="1" sqref="D$1:D$1048576">
      <formula1>"易,适中,难"</formula1>
    </dataValidation>
    <dataValidation type="list" allowBlank="1" showInputMessage="1" showErrorMessage="1" sqref="E3:E8 E39: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E9:E20">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21:E38">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cp:lastPrinted>2023-04-27T03:51:00Z</cp:lastPrinted>
  <dcterms:modified xsi:type="dcterms:W3CDTF">2025-03-25T14:05:57Z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044D1501EE394F1B9D6B8D09D2D35963</vt:lpwstr>
  </property>
</Properties>
</file>