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 r:id="rId1"/>
    <sheet name="单选题" sheetId="2" r:id="rId2"/>
    <sheet name="多选题" sheetId="3" r:id="rId3"/>
    <sheet name="判断题" sheetId="4" r:id="rId4"/>
    <sheet name="小案例题" sheetId="5" r:id="rId5"/>
    <sheet name="大案例题" sheetId="6" r:id="rId6"/>
  </sheets>
  <definedNames>
    <definedName name="_xlnm._FilterDatabase" localSheetId="2" hidden="1">多选题!$A$2:$S$252</definedName>
    <definedName name="_xlnm._FilterDatabase" localSheetId="3" hidden="1">判断题!$A$2:$T$241</definedName>
    <definedName name="_xlnm._FilterDatabase" localSheetId="4" hidden="1">小案例题!$A$2:$T$62</definedName>
    <definedName name="_xlnm._FilterDatabase" localSheetId="5" hidden="1">大案例题!$A$2:$T$62</definedName>
    <definedName name="_xlnm._FilterDatabase" localSheetId="1" hidden="1">单选题!$A$2:$S$2</definedName>
    <definedName name="_xlnm.Print_Area" localSheetId="5">大案例题!$A$1:$T$62</definedName>
    <definedName name="_xlnm.Print_Area" localSheetId="1">单选题!$A$1:$S$205</definedName>
    <definedName name="_xlnm.Print_Area" localSheetId="2">多选题!$A$1:$S$102</definedName>
    <definedName name="_xlnm.Print_Area" localSheetId="3">判断题!$A$1:$T$83</definedName>
    <definedName name="_xlnm.Print_Area" localSheetId="4">小案例题!$A$1:$T$62</definedName>
    <definedName name="Z_16061EE7_CBF4_4803_839C_6697FB9F171B_.wvu.FilterData" localSheetId="5" hidden="1">大案例题!$A$1:$T$62</definedName>
    <definedName name="Z_16061EE7_CBF4_4803_839C_6697FB9F171B_.wvu.FilterData" localSheetId="1" hidden="1">单选题!$A$2:$S$205</definedName>
    <definedName name="Z_16061EE7_CBF4_4803_839C_6697FB9F171B_.wvu.FilterData" localSheetId="2" hidden="1">多选题!$A$2:$S$102</definedName>
    <definedName name="Z_16061EE7_CBF4_4803_839C_6697FB9F171B_.wvu.FilterData" localSheetId="3" hidden="1">判断题!$A$2:$T$83</definedName>
    <definedName name="Z_16061EE7_CBF4_4803_839C_6697FB9F171B_.wvu.FilterData" localSheetId="4" hidden="1">小案例题!$A$2:$T$62</definedName>
    <definedName name="Z_16061EE7_CBF4_4803_839C_6697FB9F171B_.wvu.PrintArea" localSheetId="5" hidden="1">大案例题!$A$1:$T$62</definedName>
    <definedName name="Z_16061EE7_CBF4_4803_839C_6697FB9F171B_.wvu.PrintArea" localSheetId="1" hidden="1">单选题!$A$1:$S$205</definedName>
    <definedName name="Z_16061EE7_CBF4_4803_839C_6697FB9F171B_.wvu.PrintArea" localSheetId="2" hidden="1">多选题!$A$1:$S$102</definedName>
    <definedName name="Z_16061EE7_CBF4_4803_839C_6697FB9F171B_.wvu.PrintArea" localSheetId="3" hidden="1">判断题!$A$1:$T$83</definedName>
    <definedName name="Z_16061EE7_CBF4_4803_839C_6697FB9F171B_.wvu.PrintArea" localSheetId="4" hidden="1">小案例题!$A$1:$T$62</definedName>
    <definedName name="_xlnm.Print_Area" localSheetId="0">参考文件!$A$1:$B$47</definedName>
  </definedNames>
  <calcPr calcId="144525"/>
  <customWorkbookViews>
    <customWorkbookView name="黄鸿 - 个人视图" guid="{16061EE7-CBF4-4803-839C-6697FB9F171B}" personalView="1" maximized="1" windowWidth="1362" windowHeight="525" activeSheetId="5"/>
  </customWorkbookViews>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<sst xmlns="http://schemas.openxmlformats.org/spreadsheetml/2006/main" count="14051" uniqueCount="4100">
  <si>
    <t>附件</t>
  </si>
  <si>
    <t>安规考试题库参考文件</t>
  </si>
  <si>
    <t>一</t>
  </si>
  <si>
    <t>国家相关法律法规</t>
  </si>
  <si>
    <t>《中华人民共和国网络安全法》</t>
  </si>
  <si>
    <t>《中华人民共和国数据安全法》</t>
  </si>
  <si>
    <t>《中华人民共和国个人信息保护法》</t>
  </si>
  <si>
    <t>《中华人民共和国密码法》</t>
  </si>
  <si>
    <t>《中华人民共和国治安管理处罚法》</t>
  </si>
  <si>
    <t>二</t>
  </si>
  <si>
    <t>行业相关标准</t>
  </si>
  <si>
    <t>《电力行业网络安全等级保护管理办法》</t>
  </si>
  <si>
    <t>《计算机信息系统安全保护条例》</t>
  </si>
  <si>
    <t>《网络安全审查办法》</t>
  </si>
  <si>
    <t>《信息安全技术-网络安全等级保护基本要求》GB/T 22239-2019</t>
  </si>
  <si>
    <t>《信息安全技术-网络安全等级保护定级指南》GB/T 22240-2020</t>
  </si>
  <si>
    <t>三</t>
  </si>
  <si>
    <t>公司相关制度与标准</t>
  </si>
  <si>
    <t>《安全生产令》（南方电网安监〔2022〕14号）</t>
  </si>
  <si>
    <t>《安全生产禁令》（南方电网安监〔2022〕14号）</t>
  </si>
  <si>
    <t>《中国南方电网有限责任公司信息运行事件调查规程（试行）》</t>
  </si>
  <si>
    <t>《中国南方电网有限责任公司数据安全管理办法（试行）》Q/CSG2152001-2022</t>
  </si>
  <si>
    <t>《中国南方电网有限责任公司关键信息基础设施安全保护管理细则》Q/CSG2153009-2022</t>
  </si>
  <si>
    <t>《中国南方电网有限责任公司密码管理办法》Q/CSG2152001-2021</t>
  </si>
  <si>
    <t>《中国南方电网有限责任公司跨境数据管理细则》Q/CSG2153003-2022</t>
  </si>
  <si>
    <t>《中国南方电网有限责任公司网络安全管理办法》Q/CSG2152002-2022</t>
  </si>
  <si>
    <t>《中国南方电网有限责任公司安全生产管理规定》Q/CSG2091003-2021</t>
  </si>
  <si>
    <t>《中国南方电网有限责任公司信息系统运行管理办法（试行）》Q/CSG2152010-2022</t>
  </si>
  <si>
    <t>《中国南方电网有限责任公司信息化项目建设管理细则》Q/CSG2153080-2020</t>
  </si>
  <si>
    <t>《中国南方电网有限责任公司数据资产管理办法》Q/CSG2152002-2021</t>
  </si>
  <si>
    <t>《中国南方电网有限责任公司网络安全和数字化工作管理规定》Q/CSG2151001-2021</t>
  </si>
  <si>
    <t>《中国南方电网有限责任公司网络安全奖惩管理细则》Q/CSG2153091-2022</t>
  </si>
  <si>
    <t>《中国南方电网有限责任公司互联网应用业务指导书》</t>
  </si>
  <si>
    <t>《中国南方电网有限责任公司IT资产管理细则》Q/CSG2153084-2021</t>
  </si>
  <si>
    <t>《中国南方电网有限责任公司数据共享开放管理细则》Q/CSG2153076-2020</t>
  </si>
  <si>
    <t>《中国南方电网有限责任公司信息系统上线投运业务指导书》</t>
  </si>
  <si>
    <t>《中国南方电网有限责任公司数据应用管理细则》Q/CSG2153088-2021</t>
  </si>
  <si>
    <t>《中国南方电网有限责任公司数据采集与运维管理细则》Q/CSG2153082-2020</t>
  </si>
  <si>
    <t>《中国南方电网有限责任公司数据认责管理细则》Q/CSG2153077-2020</t>
  </si>
  <si>
    <t>《中国南方电网有限责任公司数字化规划管理细则》Q/CSG2153087-2021</t>
  </si>
  <si>
    <t>《中国南方电网有限责任公司数字化技术管理细则》Q/CSG2153086-2021</t>
  </si>
  <si>
    <t>《中国南方电网有限责任公司数据安全管理办法》Q/CSG2152001-2022</t>
  </si>
  <si>
    <t>《中国南方电网有限责任公司电力事故事件调查规程》（南方电网安监〔2021〕11号）</t>
  </si>
  <si>
    <t>《中国南方电网有限责任公司数据安全管理办法 （试行）》Q/CSG2152001-2022</t>
  </si>
  <si>
    <t>《南方电网公司网络安全合规库（2022年修订版）》</t>
  </si>
  <si>
    <t>《中国南方电网有限责任公司供应链网络安全管理业务指导书》</t>
  </si>
  <si>
    <t>《南方电网公司网络安全技术管控工作指引（2022年版）》</t>
  </si>
  <si>
    <t>《中国南方电网有限责任公司网络安全检测业务指导书》</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</si>
  <si>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</si>
  <si>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</si>
  <si>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</si>
  <si>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</si>
  <si>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</si>
  <si>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</si>
  <si>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</si>
  <si>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</si>
  <si>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</si>
  <si>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</si>
  <si>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</si>
  <si>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</si>
  <si>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</si>
  <si>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</si>
  <si>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</si>
  <si>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</si>
  <si>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</si>
  <si>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</si>
  <si>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</si>
  <si>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</si>
  <si>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</si>
  <si>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</si>
  <si>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信息网络</t>
  </si>
  <si>
    <t>依据《中国南方电网有限责任公司信息运行事件调查规程（试行）》，从发现信息运行事件后，事发单位根据当前影响及损失，以可能造成的最高定级结果作为事件的初步定级结果，事发单位（ ）以书面方式初步上报至上级数字化部门和运调中心。</t>
  </si>
  <si>
    <t>数字化部门</t>
  </si>
  <si>
    <t>安全监管部门</t>
  </si>
  <si>
    <t>应急指挥中心</t>
  </si>
  <si>
    <t>办公室</t>
  </si>
  <si>
    <t>《中国南方电网有限责任公司信息运行事件调查规程（试行）》
5.内容和方法
5.4.信息运行事件顶级
5.4.2信息运行事件初步定级
从发现信息运行事件后，事发单位根据当前影响及损失，以可能造成的最高定级结果作为事件的初步定级结果，事发单位数字化部门以书面方式初步上报至上级数字化部门和运调中心。</t>
  </si>
  <si>
    <t>信息运行事件、初步定级结果</t>
  </si>
  <si>
    <t>信息网络-运行管理</t>
  </si>
  <si>
    <t>否</t>
  </si>
  <si>
    <t>依据《中国南方电网有限责任公司信息运行事件调查规程（试行）》，一级、二级、三级信息运行事件的最终等级确定，由（ ）组织认定。</t>
  </si>
  <si>
    <t>网公司数字化部</t>
  </si>
  <si>
    <t>分子公司数字化部</t>
  </si>
  <si>
    <t>地市局数字化部门</t>
  </si>
  <si>
    <t>网公司安监部</t>
  </si>
  <si>
    <t>《中国南方电网有限责任公司信息运行事件调查规程（试行）》
5.内容和方法
5.4.信息运行事件定级
5.4.4信息运行事件最终等级确定
5.4.4.1一级、二级、三级信息运行事件，由公司数字化部组织认定。</t>
  </si>
  <si>
    <t>信息运行事件定级</t>
  </si>
  <si>
    <t>依据《中国南方电网有限责任公司信息运行事件调查规程（试行）》，四、五、六级信息运行事件由（ ）组织认定，并报公司数字化部备案。</t>
  </si>
  <si>
    <t>分子公司</t>
  </si>
  <si>
    <t>《中国南方电网有限责任公司信息运行事件调查规程（试行）》
5.内容和方法
5.4.信息运行事件顶级
5.4.4信息运行事件最终等级确定
5.4.4.2四、五、六级信息运行事件由分子公司组织认定，并报公司数字化部备案。</t>
  </si>
  <si>
    <t>适中</t>
  </si>
  <si>
    <t>依据《中国南方电网有限责任公司信息运行事件调查规程（试行）》，一级、二级、三级信息运行事件、网级部署系统的调查工作由（ ）统筹组织。</t>
  </si>
  <si>
    <t>网级运调中心</t>
  </si>
  <si>
    <t>《中国南方电网有限责任公司信息运行事件调查规程（试行）》
5.内容和方法
5.5信息运行事件调查
5.5.1事件调查
5.5.1.1调查组织
5.5.1.1.1一级、二级、三级信息运行事件、网级部署系统调查由公司数字化部统筹组织。</t>
  </si>
  <si>
    <t>事件调查组织</t>
  </si>
  <si>
    <t>依据《中国南方电网有限责任公司信息运行事件调查规程（试行）》，一至三级信息运行事件的调查期限为（ ）日。</t>
  </si>
  <si>
    <t>《中国南方电网有限责任公司信息运行事件调查规程（试行）》
5.内容和方法
5.5信息运行事件调查
5.5.1事件调查
5.5.1.2调查期限
a）一至三级事件的调查期限为15日；</t>
  </si>
  <si>
    <t>信息运行事件调查期限</t>
  </si>
  <si>
    <t>依据《中国南方电网有限责任公司信息运行事件调查规程（试行）》，四级至六级信息运行事件的调查期限为（ ）日。</t>
  </si>
  <si>
    <t>《中国南方电网有限责任公司信息运行事件调查规程（试行）》
5.内容和方法
5.5信息运行事件调查
5.5.1事件调查
5.5.1.2调查期限
b）四级至六级事件的调查期限为10日；</t>
  </si>
  <si>
    <t>依据《中国南方电网有限责任公司信息运行事件调查规程（试行）》，七级至八级信息运行事件的调查期限为（ ）日。</t>
  </si>
  <si>
    <t>《中国南方电网有限责任公司信息运行事件调查规程（试行）》
5.内容和方法
5.5信息运行事件调查
5.5.1事件调查
5.5.1.2调查期限
c）七级至八级事件的调查期限为5日；</t>
  </si>
  <si>
    <t>依据《中国南方电网有限责任公司信息运行事件调查规程（试行）》，事件处置结束后（ ）内应启动调查流程。</t>
  </si>
  <si>
    <t>四周</t>
  </si>
  <si>
    <t>三周</t>
  </si>
  <si>
    <t>两周</t>
  </si>
  <si>
    <t>一周</t>
  </si>
  <si>
    <t>《中国南方电网有限责任公司信息运行事件调查规程（试行）》
5.内容和方法
5.5信息运行事件调查
5.5.1事件调查
5.5.1.5调查流程
5.5.1.5.1事件处置结束后一周内应启动调查流程。</t>
  </si>
  <si>
    <t>调查流程</t>
  </si>
  <si>
    <t>依据《中国南方电网有限责任公司信息运行事件调查规程（试行）》，（ ）及以上事件或者网级系统事件发生后，各单位应在1小时内报送至公司数字化部和网级运调中心。</t>
  </si>
  <si>
    <t>八级</t>
  </si>
  <si>
    <t>七级</t>
  </si>
  <si>
    <t>六级</t>
  </si>
  <si>
    <t>五级</t>
  </si>
  <si>
    <t>《中国南方电网有限责任公司信息运行事件调查规程（试行）》
5.内容和方法
5.2信息报告
5.2.4首次（即时）报告
5.2.4.4五级及以上事件或者网级系统事件发生后，各单位应在1小时内报送至公司数字化部和网级运调中心；</t>
  </si>
  <si>
    <t>信息运行事件报告</t>
  </si>
  <si>
    <t>依据《中国南方电网有限责任公司信息运行事件调查规程（试行）》，六、七、八级事件发生后，各级单位应（ ）内逐级报送分子公司数字化部门和省级运调中心。</t>
  </si>
  <si>
    <t>3小时</t>
  </si>
  <si>
    <t>2小时</t>
  </si>
  <si>
    <t>1小时</t>
  </si>
  <si>
    <t>0.5小时</t>
  </si>
  <si>
    <t>《中国南方电网有限责任公司信息运行事件调查规程（试行）》
5.内容和方法
5.2信息报告
5.2.4首次（即时）报告
5.2.4.4五级及以上事件或者网级系统事件发生后，各单位应在1小时内报送至公司数字化部和网级运调中心；六、七、八级事件发生后，各级单位应1小时内逐级报送分子公司数字化部门和省级运调中心，在24小时内逐级上报至公司数字化部和网级运调中心。</t>
  </si>
  <si>
    <t>运行事件上报时限</t>
  </si>
  <si>
    <t>依据《中国南方电网有限责任公司信息运行事件调查规程（试行）》，按照（ ）原则，信息运行事件归属设备、系统的运行单位。</t>
  </si>
  <si>
    <t>“谁运行谁负责”</t>
  </si>
  <si>
    <t>“谁使用谁负责”</t>
  </si>
  <si>
    <t>属地化</t>
  </si>
  <si>
    <t>谁建设谁负责</t>
  </si>
  <si>
    <t>《中国南方电网有限责任公司信息运行事件调查规程（试行）》
5.内容和方法
5.5信息运行事件调查
5.5.2归属认定
5.5.2.1按照“谁运行谁负责”原则，信息运行事件归属设备、系统的运行单位。</t>
  </si>
  <si>
    <t>事件归属</t>
  </si>
  <si>
    <t>依据《中国南方电网有限责任公司数据安全管理办法（试行）》（Q/CSG2152001-2022），公司数据安全管理的目标是保障公司数据处理 活动的合法合规性、业务可用性、（ ）。</t>
  </si>
  <si>
    <t>业务连续性</t>
  </si>
  <si>
    <t>业务安全性</t>
  </si>
  <si>
    <t>经营风险最小化</t>
  </si>
  <si>
    <t>业务高可用性</t>
  </si>
  <si>
    <t>《中国南方电网有限责任公司数据安全管理办法（试行）》（Q/CSG2152001-2022）
第一章总则
第三条公司数据安全管理的目标是保障公司数据处理 活动的合法合规性、业务可用性、经营风险最小化。</t>
  </si>
  <si>
    <t>数据安全管理的目标</t>
  </si>
  <si>
    <t>信息网络-数据安全</t>
  </si>
  <si>
    <t>各级数字化管理部门应当制定数据安全教育、培训计划，对（ ）定期开展数据安全法规、知识技能等方面的培训和考核。</t>
  </si>
  <si>
    <t>数据安全管理人员</t>
  </si>
  <si>
    <t>数据使用人员</t>
  </si>
  <si>
    <t>业务人员</t>
  </si>
  <si>
    <t>领导人员</t>
  </si>
  <si>
    <t>《中国南方电网有限责任公司数据安全管理办法（试行）》（Q/CSG2152001-2022）
第五章 数据安全运营管理
第四节 数据安全教育培训管理
第三十二条 各级数字化管理部门应当制定数据安全教 育、培训计划，对数据安全管理人员定期开展数据安全法规、 知识技能等方面的培训和考核。</t>
  </si>
  <si>
    <t>数据安全教育</t>
  </si>
  <si>
    <t>依据《中国南方电网有限责任公司数据安全管理办法（试行）》（Q/CSG2152001-2022），各级业务管理部门应当定期对（ ）开展数据安全意识教育，确保数据处理活动中的参与人员遵循国家法律法规和公司规定。</t>
  </si>
  <si>
    <t>《中国南方电网有限责任公司数据安全管理办法（试行）》（Q/CSG2152001-2022）
第五章 数据安全运营管理
第四节 数据安全教育培训管理
第三十三条 各级业务管理部门应当定期对数据的使用 人员开展数据安全意识教育，确保数据处理活动中的参与人 员遵循国家法律法规和公司规定。</t>
  </si>
  <si>
    <t>依据《中国南方电网有限责任公司数据安全管理办法（试行）》（Q/CSG2152001-2022），各级数字化管理部门应当定期组织开展（ ），强化数据安全风险识别、分析、评价、控制的全过程闭环管控。</t>
  </si>
  <si>
    <t>数据分析</t>
  </si>
  <si>
    <t>案例分析</t>
  </si>
  <si>
    <t>应急演练</t>
  </si>
  <si>
    <t>数据安全风险评估</t>
  </si>
  <si>
    <t>《中国南方电网有限责任公司数据安全管理办法（试行）》（Q/CSG2152001-2022）
第五章 数据安全运营管理
第一节 数据安全风险评估管理
第二十六条 各级数字化管理部门应当定期组织开展数 据安全风险评估，强化数据安全风险识别、分析、评价、控 制的全过程闭环管控。</t>
  </si>
  <si>
    <t>风险评估</t>
  </si>
  <si>
    <t>依据《中国南方电网有限责任公司数据安全管理办法（试行）》（Q/CSG2152001-2022），各级业务部门应当配合数字化管理部门开展（ ），确保风险有效防范，隐患及时消除。</t>
  </si>
  <si>
    <t>需求分析</t>
  </si>
  <si>
    <t>系统开发</t>
  </si>
  <si>
    <t>数据安全风险控制</t>
  </si>
  <si>
    <t>系统推广</t>
  </si>
  <si>
    <t>《中国南方电网有限责任公司数据安全管理办法（试行）》（Q/CSG2152001-2022）
第五章 数据安全运营管理
第一节 数据安全风险评估管理
第二十七条 各级业务部门应当配合数字化管理部门开 展数据安全风险控制，确保风险有效防范，隐患及时消除。</t>
  </si>
  <si>
    <t>风险控制</t>
  </si>
  <si>
    <t>依据《中国南方电网有限责任公司数据安全管理办法（试行）》（Q/CSG2152001-2022），公司各业务管理部门使用其他业务领域共享数据时，承担数据使用过程中的（ ）。</t>
  </si>
  <si>
    <t>费用</t>
  </si>
  <si>
    <t>数据安全责任</t>
  </si>
  <si>
    <t>义务</t>
  </si>
  <si>
    <t>压力</t>
  </si>
  <si>
    <t>《中国南方电网有限责任公司数据安全管理办法（试行）》（Q/CSG2152001-2022）
附录 A ：职责和分工
四、公司业务管理部门
（四）公司各业务管理部门使用其他业务领域共享数 据时，承担数据使用过程中的数据安全责任。</t>
  </si>
  <si>
    <t>业务部门、数据安全责任</t>
  </si>
  <si>
    <t>依据《中国南方电网有限责任公司数据安全管理办法（试行）》（Q/CSG2152001-2022），数据安全管理和保护工作内容列入年度（ ）考核。</t>
  </si>
  <si>
    <t>数字化创新发展指数与水平评价</t>
  </si>
  <si>
    <t>科技创新能力</t>
  </si>
  <si>
    <t>党建党廉</t>
  </si>
  <si>
    <t>安全生产</t>
  </si>
  <si>
    <t>《中国南方电网有限责任公司数据安全管理办法（试行）》（Q/CSG2152001-2022）
第七章 罚则
第四十条 公司数字化管理部门定期对各级单位数据安全工作进行评价，公司调度机构定期对各级单位电力监控系 统数据安全工作评价考核，数据安全管理和保护工作内容列入年度数字化创新发展指数与水平评价考核。</t>
  </si>
  <si>
    <t>考核</t>
  </si>
  <si>
    <t>依据《中国南方电网有限责任公司数据安全管理办法（试行）》（Q/CSG2152001-2022），（ ）负责组织制定公司电力监控系统数据安全管理规章制度和标准规范。</t>
  </si>
  <si>
    <t>公司数字化管理部门</t>
  </si>
  <si>
    <t>公司调度机构</t>
  </si>
  <si>
    <t>公司安全监管部</t>
  </si>
  <si>
    <t>公司办公室</t>
  </si>
  <si>
    <t>《中国南方电网有限责任公司数据安全管理办法（试行）》（Q/CSG2152001-2022）
附录 A ：职责和分工
五、公司调度机构
（二）负责组织制定公司电力监控系统数据安全管理规章制度和标准规范。</t>
  </si>
  <si>
    <t>电力监控系统、数据安全</t>
  </si>
  <si>
    <t>是</t>
  </si>
  <si>
    <t>依据《中国南方电网有限责任公司关键信息基础设施安全保护管理细则》（Q/CSG2153009-2022），关基运营单位（ ）应当协同数字化管理部门以及调度机构对安全管理机构的负责人和关键岗位人员进行安全背景审查，建立台账。</t>
  </si>
  <si>
    <t>党建工作管理部门</t>
  </si>
  <si>
    <t>人力资源管理部门</t>
  </si>
  <si>
    <t>监督部门</t>
  </si>
  <si>
    <t>《中国南方电网有限责任公司关键信息基础设施安全保护管理细则》（Q/CSG2153009-2022）
第四章　安全防护
第二节  人员管理
第十五条　运营单位人力资源管理部门应当协同数字化管理部门以及调度机构对安全管理机构的负责人和关键岗位人员进行安全背景审查，建立台账（附表1-3、1-4）。</t>
  </si>
  <si>
    <t>关键信息基础设施、关键岗位人员</t>
  </si>
  <si>
    <t>信息网络-安全管理</t>
  </si>
  <si>
    <t>依据《中国南方电网有限责任公司关键信息基础设施安全保护管理细则》（Q/CSG2153009-2022），关基运营单位的（ ）对本单位关基安全保护负总责，领导关基安全保护和重大网络安全事件处置工作，组织研究解决重大网络安全问题。</t>
  </si>
  <si>
    <t>主要负责人</t>
  </si>
  <si>
    <t>分管负责人</t>
  </si>
  <si>
    <t>网络安全管理部门负责人</t>
  </si>
  <si>
    <t>网络安全管理人员</t>
  </si>
  <si>
    <t>《中国南方电网有限责任公司关键信息基础设施安全保护管理细则》（Q/CSG2153009-2022）
第二章　管理原则
第五条 运营单位的主要负责人对本单位关基安全保护负总责，领导关基安全保护和重大网络安全事件处置工作，组织研究解决重大网络安全问题。</t>
  </si>
  <si>
    <t>关键信息基础设施、负责人</t>
  </si>
  <si>
    <t>依据《中国南方电网有限责任公司关键信息基础设施安全保护管理细则》（Q/CSG2153009-2022），（ ）统筹关基识别工作，负责组织管理信息系统的关基识别工作。</t>
  </si>
  <si>
    <t>网公司安全监管部</t>
  </si>
  <si>
    <t>关基运营单位</t>
  </si>
  <si>
    <t>南网总调</t>
  </si>
  <si>
    <t>网公司数字化管理部门</t>
  </si>
  <si>
    <t>《中国南方电网有限责任公司关键信息基础设施安全保护管理细则》（Q/CSG2153009-2022）
第三章　识别和认定
第七条　公司数字化管理部门统筹关基识别工作，负责组织管理信息系统的关基识别工作。南网总调负责组织电力监控系统的关基识别工作。识别结果由数字化管理部门统一报送保护工作部门进行认定。</t>
  </si>
  <si>
    <t>关键信息基础设施识别</t>
  </si>
  <si>
    <t>依据《中国南方电网有限责任公司关键信息基础设施安全保护管理细则》（Q/CSG2153009-2022），（ ）负责组织电力监控系统的关基识别工作。</t>
  </si>
  <si>
    <t>依据《中国南方电网有限责任公司关键信息基础设施安全保护管理细则》（Q/CSG2153009-2022），关基运营单位应当制定关基网络安全应急预案，定期评估修订并持续改进，（ ）至少组织开展一次应急演练。</t>
  </si>
  <si>
    <t>每两年</t>
  </si>
  <si>
    <t>每年</t>
  </si>
  <si>
    <t>每半年</t>
  </si>
  <si>
    <t>每季度</t>
  </si>
  <si>
    <t>《中国南方电网有限责任公司关键信息基础设施安全保护管理细则》（Q/CSG2153009-2022）
第六章　监测预警和事件处置
第三十五条　运营单位应当制定关基网络安全应急预案，定期评估修订并持续改进，每年至少组织开展一次应急演练。</t>
  </si>
  <si>
    <t>关键信息基础设施、应急演练</t>
  </si>
  <si>
    <t>依据《中国南方电网有限责任公司关键信息基础设施安全保护管理细则》（Q/CSG2153009-2022），在本细则实施前已投运的关基，未通过商用密码应用安全性评估的，运营单位应当在（ ）内完成整改。</t>
  </si>
  <si>
    <t>三年</t>
  </si>
  <si>
    <t>两年</t>
  </si>
  <si>
    <t>一年</t>
  </si>
  <si>
    <t>半年</t>
  </si>
  <si>
    <t>《中国南方电网有限责任公司关键信息基础设施安全保护管理细则》（Q/CSG2153009-2022）
第五章　检测和评估
第三十二条　运营单位应当组织专业机构每年对关基至少进行一次检测评估，形成网络安全等保测评、密码应用安全性评估、定制软件源代码审计、风险评估及整改情况台账（附表1-10），对发现的问题及时整改闭环，按照保护工作部门要求报送评测情况。在本细则实施前已投运的关基，未通过商用密码应用安全性评估的，运营单位应当在两年内完成整改。</t>
  </si>
  <si>
    <t>关键信息基础设施、密码</t>
  </si>
  <si>
    <t>依据《中国南方电网有限责任公司关键信息基础设施安全保护管理细则》（Q/CSG2153009-2022），运营单位应当每年对关基至少进行（ ）实战攻防演练或者沙盘推演，</t>
  </si>
  <si>
    <t>一次</t>
  </si>
  <si>
    <t>两次</t>
  </si>
  <si>
    <t>三次</t>
  </si>
  <si>
    <t>四次</t>
  </si>
  <si>
    <t>《中国南方电网有限责任公司关键信息基础设施安全保护管理细则》（Q/CSG2153009-2022）
第五章　检测和评估
第三十三条　运营单位应当每年对关基至少进行一次实战攻防演练或者沙盘推演，消除结构性、全局性风险，按年度将演练情况上报保护工作部门。</t>
  </si>
  <si>
    <t>关键信息基础设施、攻防演练</t>
  </si>
  <si>
    <t>依据《中国南方电网有限责任公司关键信息基础设施安全保护管理细则》（Q/CSG2153009-2022），关基运营单位应当制定网络安全教育培训计划，积极组织开展岗前培训和日常培训，确保关键岗位人员每人每年线上线下培训时间不少于（ ）学时。</t>
  </si>
  <si>
    <t>《中国南方电网有限责任公司关键信息基础设施安全保护管理细则》（Q/CSG2153009-2022）
第四章　安全防护
第二节  人员管理
第十七条　运营单位应当制定网络安全教育培训计划，积极组织开展岗前培训和日常培训，确保关键岗位人员每人每年线上线下培训时间不少于30学时。</t>
  </si>
  <si>
    <t>关基关键岗位、教育培训</t>
  </si>
  <si>
    <t>依据《中国南方电网有限责任公司关键信息基础设施安全保护管理细则》（Q/CSG2153009-2022），运营单位对所运营的关基负网络安全（ ）责任。</t>
  </si>
  <si>
    <t>次要</t>
  </si>
  <si>
    <t>监督</t>
  </si>
  <si>
    <t>社会</t>
  </si>
  <si>
    <t>主体</t>
  </si>
  <si>
    <t>《中国南方电网有限责任公司关键信息基础设施安全保护管理细则》（Q/CSG2153009-2022）
第二章　管理原则
第三条　公司统筹关基安全保护管理工作，运营单位对所运营的关基负网络安全主体责任。</t>
  </si>
  <si>
    <t>关键信息基础设施、主体责任</t>
  </si>
  <si>
    <t>依据《中国南方电网有限责任公司密码管理办法》（Q/CSG2152001-2021），在信息系统初步验收阶段，应当对等级保护第三级及以上信息系统开展（ ）安全性评估。</t>
  </si>
  <si>
    <t>密码应用</t>
  </si>
  <si>
    <t>人身</t>
  </si>
  <si>
    <t>数据</t>
  </si>
  <si>
    <t>风险</t>
  </si>
  <si>
    <t>《中国南方电网有限责任公司密码管理办法》（Q/CSG2152001-2021）
第二章管理内容和要求
第十条在信息系统初步验收阶段，应当对等级保护第三级及以上信息系统开展密码应用安全性评估。</t>
  </si>
  <si>
    <t>密码应用、安全评估</t>
  </si>
  <si>
    <t>依据《中国南方电网有限责任公司密码管理办法》（Q/CSG2152001-2021），新建、改建、扩建的信息系统应当切实落实密码应用“同步规划、同步建设、同步运行、（ ）”要求。</t>
  </si>
  <si>
    <t>定期调整</t>
  </si>
  <si>
    <t>定期评估</t>
  </si>
  <si>
    <t>同步备案</t>
  </si>
  <si>
    <t>同步撤销</t>
  </si>
  <si>
    <t>《中国南方电网有限责任公司密码管理办法》（Q/CSG2152001-2021）
第二章管理内容和要求
第一节  总体要求
第四条信息系统（包括但不限于通过技改、科技、信息化等项目新建、改建、扩建的管理信息系统、电力监控系统）应当切实落实密码应用“同步规划、同步建设、同步运行、定期评估”要求。</t>
  </si>
  <si>
    <t>密码应用、定期评估</t>
  </si>
  <si>
    <t>依据《中国南方电网有限责任公司密码管理办法》（Q/CSG2152001-2021），各级单位关键信息基础设施、网络安全等级保护第三级及以上信息系统，（ ）至少完成一次密码应用安全性评估。</t>
  </si>
  <si>
    <t>每三年</t>
  </si>
  <si>
    <t>《中国南方电网有限责任公司密码管理办法》（Q/CSG2152001-2021）
第二章管理内容和要求
第七节  密码应用安全性评估管理
第二十六条各级单位关键信息基础设施、网络安全等级保护第三级及以上信息系统，每年都至少完成一次密码应用安全性评估。发生与密码相关的重大安全事件、重大调整或者特殊紧急情况，应当重新开展密码应用安全性评估。</t>
  </si>
  <si>
    <t>依据《中国南方电网有限责任公司密码管理办法》（Q/CSG2152001-2021），密码应用安全性评估（ ）与关键信息基础设施网络安全测评、网络安全等级保护测评同步进行。</t>
  </si>
  <si>
    <t>不得</t>
  </si>
  <si>
    <t>禁止</t>
  </si>
  <si>
    <t>必须</t>
  </si>
  <si>
    <t>可以</t>
  </si>
  <si>
    <t>《中国南方电网有限责任公司密码管理办法》（Q/CSG2152001-2021）
第二章管理内容和要求
第七节  密码应用安全性评估管理
第二十七条密码应用安全性评估可以与关键信息基础设施网络安全测评、网络安全等级保护测评同步进行。</t>
  </si>
  <si>
    <t>依据《中国南方电网有限责任公司跨境数据管理细则》（Q/CSG2153003-2022），对于跨境共享数据的安全风险问题，由（ ）负责组织解决。</t>
  </si>
  <si>
    <t>数据需求单位</t>
  </si>
  <si>
    <t>数据产生单位</t>
  </si>
  <si>
    <t>公司国际业务管理部门</t>
  </si>
  <si>
    <t>公司数字化部门</t>
  </si>
  <si>
    <t>《中国南方电网有限责任公司跨境数据管理细则》（Q/CSG2153003-2022）
第六章 数据跨境安全监控管理
第二十九条 对于跨境共享数据的安全风险问题，由数据产生单位负责组织解决。</t>
  </si>
  <si>
    <t>跨境共享数据、安全责任</t>
  </si>
  <si>
    <t>依据《中国南方电网有限责任公司跨境数据管理细则》（Q/CSG2153003-2022），对于跨境开放数据的安全风险问题，由（ ）负责协调外部需求单位解决。</t>
  </si>
  <si>
    <t>《中国南方电网有限责任公司跨境数据管理细则》（Q/CSG2153003-2022）
第六章 数据跨境安全监控管理
第三十条 对于跨境开放数据的安全风险问题，由数据需求单位负责协调外部需求单位解决。</t>
  </si>
  <si>
    <t>跨境开放数据、安全责任</t>
  </si>
  <si>
    <t>依据《中国南方电网有限责任公司跨境数据管理细则》（Q/CSG2153003-2022），国家网信管理部门的数据出境安全评估结果有效期为多久？</t>
  </si>
  <si>
    <t>四年</t>
  </si>
  <si>
    <t>二年</t>
  </si>
  <si>
    <t>《中国南方电网有限责任公司跨境数据管理细则》（Q/CSG2153003-2022）
第五章 数据出境申报管理
第二十五条 国家网信管理部门的数据出境安全评估 结果有效期为二年。若有效期满或者在有效期内出现国家规定影响出境数据安全的情形时，应当重新申报评估（具体见附录 H:重新申报数据出境安全评估情形）。未按照规定重新申报评估的，应当停止数据出境活动。</t>
  </si>
  <si>
    <t>数据出境、安全评估</t>
  </si>
  <si>
    <t>依据《中国南方电网有限责任公司跨境数据管理细则》（Q/CSG2153003-2022），对于确认需向国家申报的数据出境共享开放需求，由数据产生单位数字化管理部门负责通过所在地（ ）向国家网信管理部门申报数据出境安全评估。</t>
  </si>
  <si>
    <t>省级网信管理部门</t>
  </si>
  <si>
    <t>市级网信管理部门</t>
  </si>
  <si>
    <t>省级国家安全部门</t>
  </si>
  <si>
    <t>市级国家安全部门</t>
  </si>
  <si>
    <t>《中国南方电网有限责任公司跨境数据管理细则》（Q/CSG2153003-2022）
第五章 数据出境申报管理
第二十二条 对于确认需向国家申报的数据出境共享开放需求，由数据产生单位数字化管理部门负责通过所在地省级网信管理部门向国家网信管理部门申报数据出境安全评估，送达书面申报材料以及电子版材料（具体材料要求见 附录 F：数据出境申报材料要求），并配合补全、完善申报 材料，确保提交材料真实且符合国家网信部门要求。</t>
  </si>
  <si>
    <t>数据出境安全评估</t>
  </si>
  <si>
    <t>依据《中国南方电网有限责任公司跨境数据管理细则》（Q/CSG2153003-2022），出境数据中涉及个人信息的，需取得（ ）同意，告知个人信息处理目的、处理方式等事项。</t>
  </si>
  <si>
    <t>国家安全部门</t>
  </si>
  <si>
    <t>个人</t>
  </si>
  <si>
    <t>公安部门</t>
  </si>
  <si>
    <t>数字化管理部门</t>
  </si>
  <si>
    <t>《中国南方电网有限责任公司跨境数据管理细则》（Q/CSG2153003-2022）
第五章 数据出境申报管理
第二十三条 出境数据中涉及个人信息的，需取得个人同意，告知个人信息处理目的、处理方式等事项。</t>
  </si>
  <si>
    <t>出境数据、个人信息</t>
  </si>
  <si>
    <t>依据《中国南方电网有限责任公司跨境数据管理细则》（Q/CSG2153003-2022），跨境数据应当严格遵循国家、属地及公司要求进行数据脱敏、加密存储与传输，并按照什么原则使用？</t>
  </si>
  <si>
    <t>谁使用，谁负责</t>
  </si>
  <si>
    <t>谁运营，谁负责</t>
  </si>
  <si>
    <t>最小化授权</t>
  </si>
  <si>
    <t>最大化授权</t>
  </si>
  <si>
    <t>《中国南方电网有限责任公司跨境数据管理细则》（Q/CSG2153003-2022）
第六章 数据跨境安全监控管理
第二十六条 跨境数据应当严格遵循国家、属地及公司要求进行数据脱敏、加密存储与传输，并按照最小化授权原则使用。</t>
  </si>
  <si>
    <t>出境数据、授权</t>
  </si>
  <si>
    <t>依据《中国南方电网有限责任公司网络安全管理办法》（Q/CSG2152002-2022），公司网络安全按照“谁主管、谁负责”和（ ）原则，网、省、地、县逐级负责。</t>
  </si>
  <si>
    <t>最大化</t>
  </si>
  <si>
    <t>最小化</t>
  </si>
  <si>
    <t>合理化</t>
  </si>
  <si>
    <t>“属地管理”</t>
  </si>
  <si>
    <t>《中国南方电网有限责任公司网络安全管理办法》（Q/CSG2152002-2022）
第二章管理内容和要求
第一节  总体要求
第四条 公司网络安全按照“谁主管、谁负责”和“属地管理”原则，网、省、地、县逐级负责。</t>
  </si>
  <si>
    <t>网络安全、管理原则</t>
  </si>
  <si>
    <t>依据《中国南方电网有限责任公司网络安全管理办法》（Q/CSG2152002-2022），各级单位应当成立网络安全议事机构和办事机构，公司总部、二级单位以及三级单位一类企业应当设置（ ）。</t>
  </si>
  <si>
    <t>首席信息官</t>
  </si>
  <si>
    <t>首席网络安全官</t>
  </si>
  <si>
    <t>总工程师</t>
  </si>
  <si>
    <t>副总工程师</t>
  </si>
  <si>
    <t>《中国南方电网有限责任公司网络安全管理办法》（Q/CSG2152002-2022）
第二章管理内容和要求
第四节  网络安全机构及人员管理
第十四条各级单位应当成立网络安全议事机构和办事机构，公司总部、二级单位以及三级单位一类企业应当设置首席网络安全官。</t>
  </si>
  <si>
    <t>网络安全机构、首席网络安全官</t>
  </si>
  <si>
    <t>依据《中国南方电网有限责任公司网络安全管理办法》（Q/CSG2152002-2022），第二十条各级单位应当建立互联网应用备案机制，统一在（ ）部署互联网应用，并做好内容审查和监测。</t>
  </si>
  <si>
    <t>南网云平台</t>
  </si>
  <si>
    <t>阿里云平台</t>
  </si>
  <si>
    <t>各单位云平台</t>
  </si>
  <si>
    <t>各单位IDC</t>
  </si>
  <si>
    <t>《中国南方电网有限责任公司网络安全管理办法》（Q/CSG2152002-2022）
第二章管理内容和要求
第五节  信息系统安全管理
第二十条各级单位应当建立互联网应用备案机制，统一在南网云平台部署互联网应用，并做好内容审查和监测。</t>
  </si>
  <si>
    <t>互联网应用部署、南网云平台</t>
  </si>
  <si>
    <t>依据《中国南方电网有限责任公司网络安全管理办法》（Q/CSG2152002-2022），各级单位应当在网络和信息系统（ ）阶段确定保护等级。</t>
  </si>
  <si>
    <t>设计</t>
  </si>
  <si>
    <t>实施</t>
  </si>
  <si>
    <t>可研</t>
  </si>
  <si>
    <t>验收</t>
  </si>
  <si>
    <t>《中国南方电网有限责任公司网络安全管理办法》（Q/CSG2152002-2022）
第二章管理内容和要求
第八节  网络安全等级保护管理
第二十九条各级单位应当在网络和信息系统可研阶段确定保护等级，系统投运后三十个工作日内完成定级备案；定期开展等级测评，新建第三级及以上网络和信息系统在通过等级测评后方可投入运行；在等级测评完成后三十个工作日内，履行测评报告备案手续；在信息系统退运三十个工作日内，办理备案注销手续。</t>
  </si>
  <si>
    <t>确定保护等级</t>
  </si>
  <si>
    <t>依据《中国南方电网有限责任公司网络安全管理办法》（Q/CSG2152002-2022），系统投运后（ ）个工作日内完成定级备案</t>
  </si>
  <si>
    <t>十</t>
  </si>
  <si>
    <t>二十</t>
  </si>
  <si>
    <t>三十</t>
  </si>
  <si>
    <t>四十</t>
  </si>
  <si>
    <t>定级备案</t>
  </si>
  <si>
    <t>依据《中国南方电网有限责任公司网络安全管理办法》（Q/CSG2152002-2022），第二十九条在信息系统退运（ ）个工作日内，办理备案注销手续。</t>
  </si>
  <si>
    <t>撤销定级备案</t>
  </si>
  <si>
    <t>依据《中国南方电网有限责任公司网络安全管理办法》（Q/CSG2152002-2022），新建第（ ）级及以上网络和信息系统在通过等级测评后方可投入运行。</t>
  </si>
  <si>
    <t>四</t>
  </si>
  <si>
    <t>《中国南方电网有限责任公司网络安全管理办法》（Q/CSG2152002-2022）
第二章 管理内容和要求
第八节  网络安全等级保护管理
第二十九条 各级单位应当在网络和信息系统可研阶段确定保护等级，系统投运后三十个工作日内完成定级备案；定期开展等级测评，新建第三级及以上网络和信息系统在通过等级测评后方可投入运行；在等级测评完成后三十个工作日内，履行测评报告备案手续；在信息系统退运三十个工作日内，办理备案注销手续。</t>
  </si>
  <si>
    <t>信息系统投运条件</t>
  </si>
  <si>
    <t>依据《中国南方电网有限责任公司网络安全管理办法》（Q/CSG2152002-2022），生产控制大区细分为控制区和（ ）。</t>
  </si>
  <si>
    <t>生产管理区</t>
  </si>
  <si>
    <t>非控制区</t>
  </si>
  <si>
    <t>内网区</t>
  </si>
  <si>
    <t>外网区</t>
  </si>
  <si>
    <t>《中国南方电网有限责任公司网络安全管理办法》（Q/CSG2152002-2022）
附录B：术语和定义
八、生产控制大区
指与电力生产直接相关，具备对电力一次系统数据采集、在线监视、闭环控制功能的各电力监控系统构成的安全区域，又细分为控制区（安全区I）和非控制区（安全区II）。</t>
  </si>
  <si>
    <t>生产控制大区、控制区、非控制区</t>
  </si>
  <si>
    <t>依据《中国南方电网有限责任公司网络安全管理办法》（Q/CSG2152002-2022），管理信息大区为（ ）和管理信息区（包括信息内网区（安全IV区）和信息外网区（安全V区））。</t>
  </si>
  <si>
    <t>作业区</t>
  </si>
  <si>
    <t>控制区</t>
  </si>
  <si>
    <t>《中国南方电网有限责任公司网络安全管理办法》（Q/CSG2152002-2022）
附录B：术语和定义
九、管理信息大区
指生产控制大区以外的电力企业管理业务系统构成的安全区域，细分为生产管理区（安全III区）和管理信息区（包括信息内网区（安全IV区）和信息外网区（安全V区））。</t>
  </si>
  <si>
    <t>管理信息大区、生产管理区、管理信息区</t>
  </si>
  <si>
    <t>依据《中国南方电网有限责任公司网络安全管理办法》（Q/CSG2152002-2022），以下哪套系统属于生产管理区？</t>
  </si>
  <si>
    <t>协同办公系统</t>
  </si>
  <si>
    <t>营销管理系统</t>
  </si>
  <si>
    <t>雷电监测系统</t>
  </si>
  <si>
    <t>电网管理平台</t>
  </si>
  <si>
    <t>《中国南方电网有限责任公司网络安全管理办法》（Q/CSG2152002-2022）
附录B：术语和定义
十、生产管理区
指属于管理信息大区，由与电力调度生产管理工作直接相关的各业务系统构成的安全区域，安全等级仅次于非控制区。典型系统包括电网运行管理系统、雷电监测系统等。</t>
  </si>
  <si>
    <t>依据《中国南方电网有限责任公司网络安全管理办法》（Q/CSG2152002-2022），以下不属于信息内网区的是（ ）？</t>
  </si>
  <si>
    <t>数据中心内网</t>
  </si>
  <si>
    <t>供电所办公内网</t>
  </si>
  <si>
    <t>电网运行管理系统</t>
  </si>
  <si>
    <t>《中国南方电网有限责任公司网络安全管理办法》（Q/CSG2152002-2022）
附录B：术语和定义
十一、信息内网区
指属于管理信息大区，主要用于公司日常信息管理和办公自动化，可处理公司普通商密与工作秘密的安全区域。该安全区网络包括数据中心内网与办公局域网内网，使用公司综合数据网与异地的信息内网互联。</t>
  </si>
  <si>
    <t>信息内网区</t>
  </si>
  <si>
    <t>依据《中国南方电网有限责任公司网络安全管理办法》（Q/CSG2152002-2022），以下不属于信息外网区的是（ ）？</t>
  </si>
  <si>
    <t>南网在线</t>
  </si>
  <si>
    <t>数据中心外网</t>
  </si>
  <si>
    <t>局域网外网</t>
  </si>
  <si>
    <t>《中国南方电网有限责任公司网络安全管理办法》（Q/CSG2152002-2022）
附录B：术语和定义
十二、信息外网区
指属于管理信息大区，主要用于向公司内部员工或社会公众提供互联网应用服务，不得涉及公司秘密与其他敏感信息的安全区域。该安全区网络包括数据中心外网与办公局域网外网，并与Internet有互联关系。</t>
  </si>
  <si>
    <t>信息外网区</t>
  </si>
  <si>
    <t>依据《中国南方电网有限责任公司网络安全管理办法》（Q/CSG2152002-2022），各级单位党委（党组）对本单位网络安全负（ ）责任。</t>
  </si>
  <si>
    <t>领导</t>
  </si>
  <si>
    <t>监管</t>
  </si>
  <si>
    <t>岗位</t>
  </si>
  <si>
    <t>《中国南方电网有限责任公司网络安全管理办法》（Q/CSG2152002-2022）
第二章管理内容和要求
第一节  总体要求
第四条 公司网络安全按照“谁主管、谁负责”和“属地管理”原则，网、省、地、县逐级负责。各级单位党委（党组）对本单位网络安全负主体责任，书记是第一责任人，网络安全分管领导是直接责任人，领导班子其他成员根据职责分工对职责范围内的网络安全承担领导责任。</t>
  </si>
  <si>
    <t>网络安全主体责任</t>
  </si>
  <si>
    <t>依据《中国南方电网有限责任公司网络安全管理办法》（Q/CSG2152002-2022），各级单位党委（党组）书记是网络安全（ ）责任人。</t>
  </si>
  <si>
    <t>主要</t>
  </si>
  <si>
    <t>第一</t>
  </si>
  <si>
    <t>直接</t>
  </si>
  <si>
    <t>第二</t>
  </si>
  <si>
    <t>网络安全第一责任人</t>
  </si>
  <si>
    <t>依据《中国南方电网有限责任公司网络安全管理办法》（Q/CSG2152002-2022），网络安全是公司安全生产体系的重要组成部分，公司（ ）部门负责网络安全归口管理。</t>
  </si>
  <si>
    <t>安全监管</t>
  </si>
  <si>
    <t>数字化</t>
  </si>
  <si>
    <t>调度机构</t>
  </si>
  <si>
    <t>企业架构</t>
  </si>
  <si>
    <t>《中国南方电网有限责任公司网络安全管理办法》（Q/CSG2152002-2022）
第二章管理内容和要求
第一节  总体要求
第五条 网络安全是公司安全生产体系的重要组成部分，公司数字化部门负责网络安全归口管理，调度机构负责电力监控系统网络安全专业管理和具体实施，安全监管部门负责网络安全综合监督，各业务部门各司其职。</t>
  </si>
  <si>
    <t>网络安全归口管理部门</t>
  </si>
  <si>
    <t>依据《中国南方电网有限责任公司网络安全管理办法》（Q/CSG2152002-2022），各级单位网络安全分管领导是网络安全（ ）责任人。</t>
  </si>
  <si>
    <t>网络安全直接责任人</t>
  </si>
  <si>
    <t>依据《中国南方电网有限责任公司网络安全管理办法》（Q/CSG2152002-2022），公司（ ）是公司网络安全的最高管理机构。</t>
  </si>
  <si>
    <t>安全监管部</t>
  </si>
  <si>
    <t>数字化部</t>
  </si>
  <si>
    <t>网络安全和数字南网建设领导小组</t>
  </si>
  <si>
    <t>党组</t>
  </si>
  <si>
    <t>《中国南方电网有限责任公司网络安全管理办法》（Q/CSG2152002-2022）
附录A：职责和分工
二、公司网络安全和数字南网建设领导小组
（一）公司网络安全和数字南网建设领导小组是公司网络安全的最高管理机构。</t>
  </si>
  <si>
    <t>网络安全、最高管理机构</t>
  </si>
  <si>
    <t>依据《中国南方电网有限责任公司网络安全管理办法》（Q/CSG2152002-2022），公司业务部门负责本业务领域系统（ ）、业务数据访问权限的安全管理。</t>
  </si>
  <si>
    <t>运行维护</t>
  </si>
  <si>
    <t>作业计划</t>
  </si>
  <si>
    <t>网络策略</t>
  </si>
  <si>
    <t>访问权限</t>
  </si>
  <si>
    <t>《中国南方电网有限责任公司网络安全管理办法》（Q/CSG2152002-2022）
附录A：职责和分工
八、公司业务部门
（四）负责本业务领域系统访问权限、业务数据访问权限的安全管理。</t>
  </si>
  <si>
    <t>访问权限、安全管理</t>
  </si>
  <si>
    <t>依据《中国南方电网有限责任公司网络安全管理办法》（Q/CSG2152002-2022），网络安全事件等级的确定应依据网络安全事件分级表，选取参考要素的（ ）定级结果作为网络安全事件的等级。</t>
  </si>
  <si>
    <t>最低</t>
  </si>
  <si>
    <t>最高</t>
  </si>
  <si>
    <t>平均</t>
  </si>
  <si>
    <t>最轻</t>
  </si>
  <si>
    <t>《中国南方电网有限责任公司网络安全管理办法》（Q/CSG2152002-2022）
附录I：中国南方电网有限责任公司网络安全事件定级及调查处置业务指导书
4管理要点
4.2管理要求
4.2.1网络安全事件等级的确定应依据网络安全事件分级表，选取参考要素的最高定级结果作为网络安全事件的等级。</t>
  </si>
  <si>
    <t>网络安全事件定级</t>
  </si>
  <si>
    <t>依据《中国南方电网有限责任公司网络安全管理办法》（Q/CSG2152002-2022），网络安全事件调查组编制网络安全事件调查报告，应通过调查组织单位的（ ）审核。</t>
  </si>
  <si>
    <t>网络安全与数字化领导小组办公室</t>
  </si>
  <si>
    <t>网络安全与数字化领导小组</t>
  </si>
  <si>
    <t>《中国南方电网有限责任公司网络安全管理办法》（Q/CSG2152002-2022）
附录I：中国南方电网有限责任公司网络安全事件定级及调查处置业务指导书
4管理要点
4.2管理要求
4.2.4事件调查组在分析原因和确认事实的基础上，客观分析、明确事件相关单位和个人的责任，编制附录I-2网络安全事件调查报告，调查报告应通过调查组织单位的网络安全与数字化领导小组办公室审核。</t>
  </si>
  <si>
    <t>网络安全事件调查、调查报告审核</t>
  </si>
  <si>
    <t>依据《中国南方电网有限责任公司网络安全管理办法》（Q/CSG2152002-2022），网络安全风险所涉责任单位（部门）完成治理后，按照（ ）的原则，开展复测；</t>
  </si>
  <si>
    <t>“谁发现、谁复测”</t>
  </si>
  <si>
    <t>“谁使用，谁复测”</t>
  </si>
  <si>
    <t>“谁主管，谁复测”</t>
  </si>
  <si>
    <t>“谁运营，谁复测”</t>
  </si>
  <si>
    <t>《中国南方电网有限责任公司网络安全管理办法》（Q/CSG2152002-2022）
附录G：中国南方电网有限责任公司网络安全风险管控业务指导书
4.管理要点
4.5风险所涉责任单位（部门）完成治理后，按照“谁发现、谁复测”的原则，开展复测；风险所涉责任单位（部门）编制风险治理报告，在经本单位数字化部门审核后录入公司统一问题库。</t>
  </si>
  <si>
    <t>网络安全风险复测</t>
  </si>
  <si>
    <t>依据《中国南方电网有限责任公司网络安全管理办法》（Q/CSG2152002-2022），被测信息系统须满足高风险整改率（ ），方可通过网络安全等级测评。</t>
  </si>
  <si>
    <t>《中国南方电网有限责任公司网络安全管理办法》（Q/CSG2152002-2022）
附录F：中国南方电网有限责任公司网络安全检测业务指导书
4.管理要点
4.2管理要求
4.2.1网络安全等级测评
4.2.1.2被测信息系统须满足高风险整改率100%，方可通过网络安全等级测评。</t>
  </si>
  <si>
    <t>网络安全等级测评、高风险整改率</t>
  </si>
  <si>
    <t>依据《中国南方电网有限责任公司网络安全管理办法》（Q/CSG2152002-2022），各级单位应在完成信息系统定级、备案、测评和整改后（ ）个工作日内，在信息安全运行监测预警系统及时填报等级保护相关信息。</t>
  </si>
  <si>
    <t>《中国南方电网有限责任公司网络安全管理办法》（Q/CSG2152002-2022）
附录F：中国南方电网有限责任公司网络安全检测业务指导书
4.管理要点
4.2管理要求
4.2.1网络安全等级测评
4.2.1.4各级单位应在完成信息系统定级、备案、测评和整改后20个工作日内，在信息安全运行监测预警系统及时填报等级保护相关信息，确保填报数据准确。</t>
  </si>
  <si>
    <t>网络安全等级保护、等级测评</t>
  </si>
  <si>
    <t>南方电网公司的安全理念是什么？</t>
  </si>
  <si>
    <t>安全第一、预防为主、综合治理</t>
  </si>
  <si>
    <t>坚持人民至上、生命至上</t>
  </si>
  <si>
    <t>一切事故都可以预防</t>
  </si>
  <si>
    <t>预防为主，预防与应急相结合</t>
  </si>
  <si>
    <t>《中国南方电网有限责任公司安全生产管理规定》Q/CSG2091003-2021
第一章总  则
安全生产工作必须坚持党的领导，贯彻“安全第一、预防为主、综合治理”的方针，统筹发展和安全，树牢“一切事故都可以预防”的安全理念</t>
  </si>
  <si>
    <t>安全理念、一切事故都可以预防</t>
  </si>
  <si>
    <t>依据《中国南方电网有限责任公司安全生产管理规定》（Q/CSG2091003-2021），南方电网公司坚持（ ）原则，按照国家有关安全生产法律法规标准，建立事故事件调查分析处理机制。</t>
  </si>
  <si>
    <t>管业务必须管安全</t>
  </si>
  <si>
    <t>管生产经营必须管安全</t>
  </si>
  <si>
    <t>“三不一鼓励”</t>
  </si>
  <si>
    <t>“四不放过”</t>
  </si>
  <si>
    <t>《中国南方电网有限责任公司安全生产管理规定》Q/CSG2091003-2021
第四章安全生产监督
公司坚持“四不放过”原则，按照国家有关安全生产法律法规标准，建立事故事件调查分析处理机制。</t>
  </si>
  <si>
    <t>事故事件调查处理、四不放过</t>
  </si>
  <si>
    <t>依据《中国南方电网有限责任公司信息系统运行管理办法（试行）》（Q/CSG2152010-2022），公司各单位应当按照（ ）的原则，按照规定的流程和相关规范要求开展信息系统的运行管理工作</t>
  </si>
  <si>
    <t>统一领导、分级管理</t>
  </si>
  <si>
    <t>谁主管谁负责</t>
  </si>
  <si>
    <t>《中国南方电网有限责任公司信息系统运行管理办法（试行）》Q/CSG2152010-2022
第二章 总体要求
第三条公司各单位应当坚持“统一领导、分级管理”的原则，依据“统一运服、两级运调、三级运维”的信息运行体系要求，按照网级统一运行服务台（简称“服务台”）、网省两级网络安全运行调度控制平台（简称“运调平台”）、网省地三级数字化运维单位（简称“运维单位”）的运作模式，明确运行管理部门（单位），建立责任体系，开展信息系统运行管理工作。</t>
  </si>
  <si>
    <t>信息系统运行管理原则</t>
  </si>
  <si>
    <t>依据《中国南方电网有限责任公司信息系统运行管理办法（试行）》（Q/CSG2152010-2022），通过并网审查的信息系统在并网启动前，应当由建设单位组织运维单位与运调平台签订（ ），并明确运维单位职责。</t>
  </si>
  <si>
    <t>廉洁协议</t>
  </si>
  <si>
    <t>保密协议</t>
  </si>
  <si>
    <t>并网协议</t>
  </si>
  <si>
    <t>安全协议</t>
  </si>
  <si>
    <t>《中国南方电网有限责任公司信息系统运行管理办法（试行）》Q/CSG2152010-2022
第三章信息运行调度管理
第一节  并网管理
第七条按照“分级分类，差异管控”的原则，各级运调平台组织开展调管范围内的信息系统并网审查，未通过审查不得并网。通过审查的信息系统在并网启动前，应当由建设单位组织运维单位与运调平台签订并网协议，并明确运维单位职责。若运维单位发生变更，新的运维单位应当与所属运调平台签订并网补充协议。</t>
  </si>
  <si>
    <t>信息系统并网</t>
  </si>
  <si>
    <t>依据《中国南方电网有限责任公司信息系统运行管理办法（试行）》（Q/CSG2152010-2022），信息运行检修以（ ）为原则，运维单位应当制订检修作业计划，及时消除信息系统缺陷、隐患。</t>
  </si>
  <si>
    <t>“应试必试、试必试全”</t>
  </si>
  <si>
    <t>“先抢通、后抢修”</t>
  </si>
  <si>
    <t>“预防为主、及时检修”</t>
  </si>
  <si>
    <t>“预防为主、综合治理”</t>
  </si>
  <si>
    <t>《中国南方电网有限责任公司信息系统运行管理办法（试行）》Q/CSG2152010-2022
第四章信息运行维护管理
第二节  检修试验管理
第二十二条信息运行检修以“预防为主、及时检修”为原则，运维单位应当制订检修作业计划，及时消除信息系统缺陷、隐患。检修工作应当做到事前风险评估、事中过程管控、事后验证及报告。</t>
  </si>
  <si>
    <t>信息运行检修原则</t>
  </si>
  <si>
    <t>依据《中国南方电网有限责任公司信息系统运行管理办法（试行）》（Q/CSG2152010-2022），信息运行试验以（ ）为原则，数字化管理部门组织制定试验策略，运维单位根据试验策略编制年度试验计划，纳入作业计划管理。</t>
  </si>
  <si>
    <t>“按需配置、合理定额、及时补齐”</t>
  </si>
  <si>
    <t>《中国南方电网有限责任公司信息系统运行管理办法（试行）》Q/CSG2152010-2022
第四章信息运行维护管理
第二节  检修试验管理
第二十三条信息运行试验以“应试必试、试必试全”为原则，数字化管理部门组织制定试验策略，运维单位根据试验策略编制年度试验计划，纳入作业计划管理。</t>
  </si>
  <si>
    <t>信息运行试验原则</t>
  </si>
  <si>
    <t>依据《中国南方电网有限责任公司信息系统运行管理办法（试行）》（Q/CSG2152010-2022），信息系统应当纳入统一监测，并实行（ ）小时运行监测。</t>
  </si>
  <si>
    <t>7*24</t>
  </si>
  <si>
    <t>7*8</t>
  </si>
  <si>
    <t>5*24</t>
  </si>
  <si>
    <t>5*8</t>
  </si>
  <si>
    <t>《中国南方电网有限责任公司信息系统运行管理办法（试行）》Q/CSG2152010-2022
第三章 信息运行调度管理
第三节  运行控制管理
第十四条 信息系统应当纳入统一监测，并实行7×24小时运行监测。</t>
  </si>
  <si>
    <t>信息运行调度、运行监测</t>
  </si>
  <si>
    <t>依据《中国南方电网有限责任公司信息化项目建设管理细则》（Q/CSG2153080-2020），互联网应用原则上应统一采用（ ）域名</t>
  </si>
  <si>
    <t>csg.cn</t>
  </si>
  <si>
    <t>csg.com.cn</t>
  </si>
  <si>
    <t>csg.gov</t>
  </si>
  <si>
    <t>csg.gov.cn</t>
  </si>
  <si>
    <t>依据《中国南方电网有限责任公司信息化项目建设管理细则》Q/CSG2153080-2020
附录E：中国南方电网有限责任公司互联网应用业务指导书
4.管理要点
4.2上线管理
4.2.3互联网应用原则上应统一采用csg.cn域名，如需使用第三方域名，按5.1.7要求填写相关表格，由公司数字化管理部门审核。</t>
  </si>
  <si>
    <t>互联网域名管理</t>
  </si>
  <si>
    <t>依据《中国南方电网有限责任公司信息系统运行管理办法（试行）》（Q/CSG2152010-2022），信息运行故障抢修以（ ）为原则，运维单位在所属运调平台组织或授权下采取有效措施及时恢复服务，防止故障扩大。抢通后运维单位应当及时开展消缺，恢复信息系统正常运行方式。</t>
  </si>
  <si>
    <t>《中国南方电网有限责任公司信息系统运行管理办法（试行）》Q/CSG2152010-2022
第四章信息运行维护管理
第二节  检修试验管理
信息运行故障抢修以“先抢通、后抢修”为原则，运维单位在所属运调平台组织或授权下采取有效措施及时恢复服务，防止故障扩大。抢通后运维单位应当及时开展消缺，恢复信息系统正常运行方式。</t>
  </si>
  <si>
    <t>信息运行故障抢修原则</t>
  </si>
  <si>
    <t>依据《中国南方电网有限责任公司信息系统运行管理办法（试行）》（Q/CSG2152010-2022），备品备件管理以（ ）为原则，数字化管理部门组织运维单位编制品类清单并定期更新，规范化管理定额测算、采购、使用、退运等全过程。</t>
  </si>
  <si>
    <t>《中国南方电网有限责任公司信息系统运行管理办法（试行）》Q/CSG2152010-2022
第四章信息运行维护管理
第二节  检修试验管理
第二十五条备品备件管理以“按需配置、合理定额、及时补齐”为原则，数字化管理部门组织运维单位编制品类清单并定期更新，规范化管理定额测算、采购、使用、退运等全过程。</t>
  </si>
  <si>
    <t>备品备件管理原则</t>
  </si>
  <si>
    <t>依据《中国南方电网有限责任公司信息系统运行管理办法（试行）》（Q/CSG2152010-2022），各级运调平台应当组织编制调管范围内信息系统运行方式，影响关键信息系统或者其他单位信息系统运行的运行方式，应当报送（ ）和所属运调平台审核，年、月等运行方式应当通过调管范围所属数字化管理部门审批。</t>
  </si>
  <si>
    <t>上级数字化部门</t>
  </si>
  <si>
    <t>上级信息运行调度机构</t>
  </si>
  <si>
    <t>业务部门</t>
  </si>
  <si>
    <t>《中国南方电网有限责任公司信息系统运行管理办法（试行）》Q/CSG2152010-2022
第三章 信息运行调度管理
第二节  运行计划管理
第八条信息系统运行方式主要包括年、月、周、日、特殊等运行方式。各级运调平台应当组织编制调管范围内信息系统运行方式，影响关键信息系统或者其他单位信息系统运行的运行方式，应当报送业务部门和所属运调平台审核，年、月等运行方式应当通过调管范围所属数字化管理部门审批。运维单位应当按要求执行运行方式。</t>
  </si>
  <si>
    <t>运行计划流程</t>
  </si>
  <si>
    <t>依据《中国南方电网有限责任公司数据资产管理办法》（Q/CSG2152002-2021），对于外部数据，应当根据（ ）提出的策略和要求落实安全防护。</t>
  </si>
  <si>
    <t>数据使用部门</t>
  </si>
  <si>
    <t>原始数据主体</t>
  </si>
  <si>
    <t>《中国南方电网有限责任公司数据资产管理办法》Q/CSG2152002-2021
第十六章数据安全合规管理
第五十二条对于外部数据，应当根据原始数据主体提出的策略和要求落实安全防护。</t>
  </si>
  <si>
    <t>外部数据、安全防护</t>
  </si>
  <si>
    <t>依据《中国南方电网有限责任公司网络安全和数字化工作管理规定》（Q/CSG2151001-2021），信息系统建设、运行、运营单位（部门）应当切实履行网络安全责任，应按照（ ）原则。</t>
  </si>
  <si>
    <t>谁运行谁负责</t>
  </si>
  <si>
    <t>谁使用谁负责</t>
  </si>
  <si>
    <t>以上都是</t>
  </si>
  <si>
    <t>《中国南方电网有限责任公司网络安全和数字化工作管理规定》Q/CSG2151001-2021
第五章  网络安全管理
第一节  网络安全责任分工
第四十六条   按照“谁建设谁负责、谁运行谁负责、谁使用谁负责”原则，信息系统建设、运行、运营单位（部门）应当切实履行网络安全责任，保障信息系统安全。</t>
  </si>
  <si>
    <t>网络安全责任原则</t>
  </si>
  <si>
    <t>依据《中国南方电网有限责任公司网络安全和数字化工作管理规定》（Q/CSG2151001-2021），各级单位应当保障人力、财力、物力投入，按照（ ）原则持续推动网络安全能力建设。</t>
  </si>
  <si>
    <t>“管生产必须管安全”</t>
  </si>
  <si>
    <t>“全域防御、纵深防御”</t>
  </si>
  <si>
    <t>“属地管理、分级负责”</t>
  </si>
  <si>
    <t>“管业务必须管安全”</t>
  </si>
  <si>
    <t>《中国南方电网有限责任公司网络安全和数字化工作管理规定》Q/CSG2151001-2021
第五章  网络安全管理
第二节  合规管理
第五十一条  各级单位应当保障人力、财力、物力投入，按照“全域防御、纵深防御”原则持续推动网络安全能力建设。</t>
  </si>
  <si>
    <t>网络安全能力建设</t>
  </si>
  <si>
    <t>依据《中国南方电网有限责任公司网络安全和数字化工作管理规定》（Q/CSG2151001-2021），数字化管理部门制定网络安全事件应急预案，涉及（ ）的需业务部门制定应急预案。</t>
  </si>
  <si>
    <t>业务逻辑与权限</t>
  </si>
  <si>
    <t>业务设备</t>
  </si>
  <si>
    <t>《中国南方电网有限责任公司网络安全和数字化工作管理规定》Q/CSG2151001-2021
第五章  网络安全管理
第四节  预案与应急管理
第五十六条  各级数字化管理部门制定网络安全事件应急预案，各级业务管理部门制定涉及业务逻辑与权限、数据、业务设备的应急预案。</t>
  </si>
  <si>
    <t>网络安全应急预案</t>
  </si>
  <si>
    <t>依据《中国南方电网有限责任公司网络安全和数字化工作管理规定》（Q/CSG2151001-2021），各级单位应当制定网络安全应急预案，加强应急力量建设和（ ），定期开展应急演练。</t>
  </si>
  <si>
    <t>应急资源储备</t>
  </si>
  <si>
    <t>项目储备</t>
  </si>
  <si>
    <t>安风体系建设</t>
  </si>
  <si>
    <t>数据中心建设</t>
  </si>
  <si>
    <t>《中国南方电网有限责任公司网络安全和数字化工作管理规定》Q/CSG2151001-2021
第五章  网络安全管理
第四节  预案与应急管理
第五十五条  各级单位应当制定网络安全应急预案，加强应急力量建设和应急资源储备，定期开展应急演练。</t>
  </si>
  <si>
    <t>网络安全应急</t>
  </si>
  <si>
    <t>依据《中国南方电网有限责任公司网络安全和数字化工作管理规定》（Q/CSG2151001-2021），信息系统上线投运、变更发布前应当开展以下（ ）工作。</t>
  </si>
  <si>
    <t>功能测试</t>
  </si>
  <si>
    <t>性能测试</t>
  </si>
  <si>
    <t>安全测试</t>
  </si>
  <si>
    <t>《中国南方电网有限责任公司网络安全和数字化工作管理规定》Q/CSG2151001-2021
第三章  数字化管理
第三节  数字化运行管理
第二十三条   测试发布管理
信息系统上线投运、变更发布前应当开展功能、性能和安全测试；当影响信息系统可用性时，应当征求相关业务部门的同意，并通过IT服务台发布通知。</t>
  </si>
  <si>
    <t>系统测试</t>
  </si>
  <si>
    <t>依据《中国南方电网有限责任公司网络安全奖惩管理细则》（Q/CSG2153091-2022），涉及供应商的网络安全问责，除依据合同追究法律责任之外，问责方式包含以下（ ）。</t>
  </si>
  <si>
    <t>禁入</t>
  </si>
  <si>
    <t>罚款</t>
  </si>
  <si>
    <t>立即终止合同</t>
  </si>
  <si>
    <t>起诉</t>
  </si>
  <si>
    <t>《中国南方电网有限责任公司网络安全奖惩管理细则》Q/CSG2153091-2022
第三章 问责
第十九条 涉及供应商的网络安全问责，应当按《公司供应商管理办法》执行。对相关供应商，除依据合同追究法律责任之外，问责方式包括：
（一）禁入；
（二）供应商履约扣分；
（三）说清楚。</t>
  </si>
  <si>
    <t>网络安全问责</t>
  </si>
  <si>
    <t>依据《中国南方电网有限责任公司网络安全管理办法》（Q/CSG2152002-2022），因业务需要需向境外提供数据的，严格按照国家（ ）审查制度执行。</t>
  </si>
  <si>
    <t>网络安全</t>
  </si>
  <si>
    <t>数据安全</t>
  </si>
  <si>
    <t>出境</t>
  </si>
  <si>
    <t>入境</t>
  </si>
  <si>
    <t>《中国南方电网有限责任公司网络安全管理办法》Q/CSG2152002-2022
第二章 管理内容和要求
第六节  数据安全管理
第二十四条 因业务需要需向境外提供数据的，严格按照国家数据安全审查制度执行。</t>
  </si>
  <si>
    <t>数据安全审查</t>
  </si>
  <si>
    <t>依据《中国南方电网有限责任公司网络安全管理办法》（Q/CSG2152002-2022），各级单位应当明确各类岗位的网络安全责任，规范人员入职、在职、离职全过程（ ）管理。</t>
  </si>
  <si>
    <t>薪酬</t>
  </si>
  <si>
    <t>人员</t>
  </si>
  <si>
    <t>考勤</t>
  </si>
  <si>
    <t>《中国南方电网有限责任公司网络安全管理办法》Q/CSG2152002-2022
第二章 管理内容和要求
第四节  网络安全机构及人员管理
第十六条 各级单位应当明确各类岗位的网络安全责任，规范人员入职、在职、离职全过程网络安全管理，持续开展全员网络安全意识培训。</t>
  </si>
  <si>
    <t>全员网络安全管理</t>
  </si>
  <si>
    <t>依据《中国南方电网有限责任公司网络安全管理办法》（Q/CSG2152002-2022），各级单位应当定期开展网络安全自查，并按要求对下级单位进行网络安全检查，检查标准不得（ ）上级单位检查要求。</t>
  </si>
  <si>
    <t>参照</t>
  </si>
  <si>
    <t>多于</t>
  </si>
  <si>
    <t>高于</t>
  </si>
  <si>
    <t>低于</t>
  </si>
  <si>
    <t>《中国南方电网有限责任公司网络安全管理办法》Q/CSG2152002-2022
第二章 管理内容和要求
第十四节  网络安全监督管理
第四十六条 各级单位应当定期开展网络安全自查，并按要求对下级单位进行网络安全检查，检查标准不得低于上级单位检查要求。</t>
  </si>
  <si>
    <t>网络安全检查</t>
  </si>
  <si>
    <t>依据《中国南方电网有限责任公司网络安全管理办法》（Q/CSG2152002-2022），发生网络安全事件时，事发单位应当根据事件（ ）、等级，启动相应应急预案，实施有效处置。</t>
  </si>
  <si>
    <t>本质</t>
  </si>
  <si>
    <t>类型</t>
  </si>
  <si>
    <t>属性</t>
  </si>
  <si>
    <t>大小</t>
  </si>
  <si>
    <t>《中国南方电网有限责任公司网络安全管理办法》Q/CSG2152002-2022
第二章 管理内容和要求
第十三节 网络安全事件与应急管理
第四十四条 发生网络安全事件时，事发单位应当根据事件类型、等级，启动相应应急预案，实施有效处置。涉及电力监控系统的网络安全事件由调度机构组织。</t>
  </si>
  <si>
    <t>网络安全事件</t>
  </si>
  <si>
    <t>依据《中国南方电网有限责任公司网络安全管理办法》（Q/CSG2152002-2022），各级单位应当健全网络安全事件应急机制，（ ）制定电力监控系统网络安全应急预案。</t>
  </si>
  <si>
    <t>《中国南方电网有限责任公司网络安全管理办法》Q/CSG2152002-2022
第二章 管理内容和要求
第十三节  网络安全事件与应急管理
第四十二条 各级单位应当健全网络安全事件应急机制，数字化部门制定应对网络攻击等通用应急预案，调度机构制定电力监控系统网络安全应急预案，各业务部门制定涉及业务逻辑与权限、数据、业务设备的应急预案，并且报上级单位备案。</t>
  </si>
  <si>
    <t>依据《中国南方电网有限责任公司网络安全管理办法》（Q/CSG2152002-2022），公司数字化部门组织建立公司网络安全监督检查机制，制定检查标准，定期组织覆盖管制类和（ ）业务的网络安全监督检查。</t>
  </si>
  <si>
    <t>核心类</t>
  </si>
  <si>
    <t>非核心类</t>
  </si>
  <si>
    <t>非管制类</t>
  </si>
  <si>
    <t>关键类</t>
  </si>
  <si>
    <t>《中国南方电网有限责任公司网络安全管理办法》Q/CSG2152002-2022
第二章 管理内容和要求
第十四节  网络安全监督管理
第四十五条 公司数字化部门组织建立公司网络安全监督检查机制，制定检查标准，定期组织覆盖管制类和非管制类业务的网络安全监督检查。</t>
  </si>
  <si>
    <t>网络安全检查范围</t>
  </si>
  <si>
    <t>依据《中国南方电网有限责任公司网络安全管理办法》（Q/CSG2152002-2022），各级单位在采购网络产品和服务前，应当对其可能带来的核心设施被恶意控制、大面积停电等可能影响国家安全的风险进行预判，开展（ ）。</t>
  </si>
  <si>
    <t>网络安全审查</t>
  </si>
  <si>
    <t>背景审查</t>
  </si>
  <si>
    <t>人员审查</t>
  </si>
  <si>
    <t>《中国南方电网有限责任公司网络安全管理办法》Q/CSG2152002-2022
第二章 管理内容和要求
第七节  供应链网络安全管理
第二十七条 各级单位在采购网络产品和服务前，应当对其可能带来的核心设施被恶意控制、大面积停电等可能影响国家安全的风险进行预判，开展网络安全审查，选用符合国家有关规定、满足网络安全要求的产品和服务。</t>
  </si>
  <si>
    <t>依据《中国南方电网有限责任公司互联网应用业务指导书》，严禁将带有各级单位LOGO或业务数据等敏感信息的互联网应用部署于系统开发商或（ ）机房。</t>
  </si>
  <si>
    <t>供电局</t>
  </si>
  <si>
    <t>运营商</t>
  </si>
  <si>
    <t>网公司</t>
  </si>
  <si>
    <t>《中国南方电网有限责任公司互联网应用业务指导书》
4.管理要点
4.1建设管理
4.1.2严禁将带有各级单位LOGO或业务数据等敏感信息的互联网应用部署于系统开发商或运营商机房。</t>
  </si>
  <si>
    <t>互联网应用部署位置</t>
  </si>
  <si>
    <t>依据《中国南方电网有限责任公司互联网应用业务指导书》，面向内部员工的互联网应用，应基于公司统一开发的（ ）或对外门户网站对外发布，并与4A平台进行集成。</t>
  </si>
  <si>
    <t>客户服务平台</t>
  </si>
  <si>
    <t>移动应用平台</t>
  </si>
  <si>
    <t>物联网平台</t>
  </si>
  <si>
    <t>《中国南方电网有限责任公司互联网应用业务指导书》
4.管理要点
4.1建设管理
4.1.6面向内部员工的互联网应用，应基于公司统一开发的移动应用平台或对外门户网站对外发布，并与4A平台进行集成。</t>
  </si>
  <si>
    <t>互联网应用、移动应用平台</t>
  </si>
  <si>
    <t>依据《中国南方电网有限责任公司互联网应用业务指导书》，互联网应用的域名申请、公网IP分配在（ ）同步开展。</t>
  </si>
  <si>
    <t>上线阶段</t>
  </si>
  <si>
    <t>设计阶段</t>
  </si>
  <si>
    <t>开发阶段</t>
  </si>
  <si>
    <t>可研阶段</t>
  </si>
  <si>
    <t>《中国南方电网有限责任公司互联网应用业务指导书》
4.管理要点
4.2上线管理
4.2.2域名申请、公网IP分配在上线阶段同步开展，严禁采用IP+端口方式直接对外发布。</t>
  </si>
  <si>
    <t>互联网应用上线</t>
  </si>
  <si>
    <t>依据《中国南方电网有限责任公司互联网应用业务指导书》，公司关键互联网应用是指网级一级部署全网应用或等级保护（ ）及以上的互联网应用。</t>
  </si>
  <si>
    <t>第一级</t>
  </si>
  <si>
    <t>第二级</t>
  </si>
  <si>
    <t>第三级</t>
  </si>
  <si>
    <t>第四级</t>
  </si>
  <si>
    <t>《中国南方电网有限责任公司互联网应用业务指导书》
附录E-2 术语和定义
三、公司关键互联网应用
是指网级一级部署全网应用或等级保护第三级及以上的互联网应用。</t>
  </si>
  <si>
    <t>关键互联网应用</t>
  </si>
  <si>
    <t>依据《中国南方电网有限责任公司互联网应用业务指导书》，严禁部署在公司内部机房的互联网应用向互联网开放管理后台访问权限进行内容发布操作，禁止对互联网应用及所属信息基础设施的（ ）。</t>
  </si>
  <si>
    <t>业务访问</t>
  </si>
  <si>
    <t>迁移</t>
  </si>
  <si>
    <t>远程维护</t>
  </si>
  <si>
    <t>升级</t>
  </si>
  <si>
    <t>《中国南方电网有限责任公司互联网应用业务指导书》
4.管理要点
4.3运维管理
4.3.2严禁部署在公司内部机房的互联网应用向互联网开放管理后台访问权限进行内容发布操作，禁止对互联网应用及所属信息基础设施的远程维护。</t>
  </si>
  <si>
    <t>互联网应用、远程维护</t>
  </si>
  <si>
    <t>依据《中国南方电网有限责任公司互联网应用业务指导书》，制定关键互联网应用专项运维巡检计划，至少（ ）进行一次常规检查，形成巡检报告。</t>
  </si>
  <si>
    <t>每月</t>
  </si>
  <si>
    <t>每周</t>
  </si>
  <si>
    <t>每天</t>
  </si>
  <si>
    <t>《中国南方电网有限责任公司互联网应用业务指导书》
4.管理要点
4.3运维管理
4.3.4制定关键互联网应用专项运维巡检计划，至少每周进行一次常规检查，形成巡检报告。</t>
  </si>
  <si>
    <t>关键互联网应用、常规检查</t>
  </si>
  <si>
    <t>依据《中国南方电网有限责任公司互联网应用业务指导书》，互联网应用应制定专项灾备恢复应急预案，关键互联网应用至少（ ）一次演练。</t>
  </si>
  <si>
    <t>《中国南方电网有限责任公司互联网应用业务指导书》
4.管理要点
4.5安全管理
4.5.1制定专项灾备恢复应急预案，关键互联网应用至少半年一次演练，非关键互联网应用至少每年一次演练。</t>
  </si>
  <si>
    <t>互联网应用、应急演练</t>
  </si>
  <si>
    <t>依据《中国南方电网有限责任公司互联网应用业务指导书》，互联网应用应制定专项灾备恢复应急预案，非关键互联网应用至少（ ）一次演练。</t>
  </si>
  <si>
    <t>依据《中国南方电网有限责任公司互联网应用业务指导书》，定期开展互联网应用安全检测评估。存在高危漏洞的，通报后（ ）小时内下线整改，下线前须发布公告。</t>
  </si>
  <si>
    <t>《中国南方电网有限责任公司互联网应用业务指导书》
4.管理要点
4.5安全管理
4.5.2定期开展互联网应用安全检测评估。存在高危漏洞的，通报后24小时内下线整改，下线前须发布公告；存在中危漏洞的，通报后96小时内采用临时安全防护措施；低危漏洞各单位可通过例行维护完成整改。</t>
  </si>
  <si>
    <t>互联网应用、漏洞整改</t>
  </si>
  <si>
    <t>依据《中国南方电网有限责任公司互联网应用业务指导书》，定期开展互联网应用安全检测评估。存在中危漏洞的，通报后（ ）小时内采用临时安全防护措施。</t>
  </si>
  <si>
    <t>依据《中国南方电网有限责任公司互联网应用业务指导书》，互联网应用运行日志记录定期进行安全审计，并保留至少（ ）月的运行操作日志与安全审计记录。</t>
  </si>
  <si>
    <t>3个</t>
  </si>
  <si>
    <t>6个</t>
  </si>
  <si>
    <t>9个</t>
  </si>
  <si>
    <t>12个</t>
  </si>
  <si>
    <t>《中国南方电网有限责任公司互联网应用业务指导书》
4.管理要点
4.5安全管理
4.5.3互联网应用运行日志记录定期进行安全审计，并保留至少6个月的运行操作日志与安全审计记录。</t>
  </si>
  <si>
    <t>互联网应用、审计日志</t>
  </si>
  <si>
    <t>依据《中国南方电网有限责任公司互联网应用业务指导书》，互联网出口需安装网站应用防火墙。互联网网站原则上使用（ ）加密传输协议。</t>
  </si>
  <si>
    <t>ftp</t>
  </si>
  <si>
    <t>http</t>
  </si>
  <si>
    <t>sftp</t>
  </si>
  <si>
    <t>https</t>
  </si>
  <si>
    <t>《中国南方电网有限责任公司互联网应用业务指导书》
4.管理要点
4.5安全管理
4.5.5互联网出口需安装网站应用防火墙。互联网网站原则上使用https加密传输协议。</t>
  </si>
  <si>
    <t>互联网应用、加密传输协议</t>
  </si>
  <si>
    <t>依据《中国南方电网有限责任公司信息系统运行管理办法（试行）》（Q/CSG2152010-2022），公司以（ ）的原则开展信息运行服务工作，由1000号热线统一提供品牌服务，网级服务台受理网级部署系统的服务请求，各分子公司按需设置服务台分节点，受理本单位终端、创新应用等服务请求。</t>
  </si>
  <si>
    <t>“统一服务、分级受理”</t>
  </si>
  <si>
    <t>“谁建设谁负责”</t>
  </si>
  <si>
    <t>《中国南方电网有限责任公司信息系统运行管理办法（试行）》Q/CSG2152010-2022
第五章信息运行服务管理
第二十六条公司以“统一服务、分级受理”的原则开展信息运行服务工作，由1000号热线统一提供品牌服务，网级服务台受理网级部署系统的服务请求，各分子公司按需设置服务台分节点，受理本单位终端、创新应用等服务请求。</t>
  </si>
  <si>
    <t>信息运行服务原则</t>
  </si>
  <si>
    <t>依据《中华人民共和国网络安全法(2017年6月1实施)》，在中华人民共和国境内建设、运营、维护和（ ）网络，以及网络安全的监督管理，适用本法。</t>
  </si>
  <si>
    <t>部署</t>
  </si>
  <si>
    <t>使用</t>
  </si>
  <si>
    <t>经营</t>
  </si>
  <si>
    <t>调配</t>
  </si>
  <si>
    <t>《中华人民共和国网络安全法(2017年6月1实施)》
第一章 总 则  
第二条 
在中华人民共和国境内建设、运营、维护和使用
网络，以及网络安全的监督管理，适用本法。</t>
  </si>
  <si>
    <t>适用范围</t>
  </si>
  <si>
    <t>依据《中华人民共和国网络安全法(2017年6月1实施)》，网络运营者应当制定网络安全事件应急预案，及时处置（ ）、计算机病毒、网络入侵、网络攻击等安全风险；在发生危害网络安全的事件时，立即启动应急预案，采取相应的补救措施，并按照规定向有关主管部门报告。</t>
  </si>
  <si>
    <t>系统漏洞</t>
  </si>
  <si>
    <t>系统故障</t>
  </si>
  <si>
    <t>安全故障</t>
  </si>
  <si>
    <t>系统报错</t>
  </si>
  <si>
    <t>《中华人民共和国网络安全法(2017年6月1实施)》
第三章 网络运行安全 
第一节 一般规定 
第二十一条 网络运营者应当制定网络安全事件应急预案，及时处置系统漏洞、计算机病毒、网络入侵、网络攻击等安全风险；在发生危害网络安全的事件时，立即启动应急预案，采取相应的补救措施，并按照规定向有关主管部门报告。</t>
  </si>
  <si>
    <t>网络运营者的安全保护义务</t>
  </si>
  <si>
    <t>依据《中华人民共和国网络安全法(2017年6月1实施)》，任何个人和组织不得从事入侵他人网络、干扰他人网络正常功能、窃取网络数据等危害（ ）的活动。</t>
  </si>
  <si>
    <t>办公环境安全</t>
  </si>
  <si>
    <t>信息安全</t>
  </si>
  <si>
    <t>《中华人民共和国网络安全法(2017年6月1实施)》
第三章 网络运行安全 
第一节 一般规定
第二十二条 任何个人和组织不得从事入侵他人网络、干扰他人网络正常功能、窃取网络数据等危害网络安全的活动；</t>
  </si>
  <si>
    <t>网络产品、服务的安全义务</t>
  </si>
  <si>
    <t>依据《中华人民共和国网络安全法(2017年6月1实施)》，建设关键信息基础设施应当确保其具有支持业务稳定、持续运行的性能，并保证安全技术措施（ ）、同步建设、同步使用。</t>
  </si>
  <si>
    <t>同步设计</t>
  </si>
  <si>
    <t>同步规划</t>
  </si>
  <si>
    <t>同步运行</t>
  </si>
  <si>
    <t>同步进行</t>
  </si>
  <si>
    <t>《中华人民共和国网络安全法(2017年6月1实施)》
第三章 网络运行安全 
第二节 关键信息基础设施的运行安全 
第二十七条 
建设关键信息基础设施应当确保其具有支持业务稳定、持续运行的性能，并保证安全技术措施同步规划、同步建设、同步使用。</t>
  </si>
  <si>
    <t>个人和组织的“三不得”</t>
  </si>
  <si>
    <t>依据《中华人民共和国网络安全法(2017年6月1实施)》，关键信息基础设施的运营者应当在中华人民共和国境内存储在运营中收集和产生的（ ）等重要数据。</t>
  </si>
  <si>
    <t>公民个人信息</t>
  </si>
  <si>
    <t>业务信息</t>
  </si>
  <si>
    <t>网络信息</t>
  </si>
  <si>
    <t>服务信息</t>
  </si>
  <si>
    <t>《中华人民共和国网络安全法(2017年6月1实施)》
第三章 网络运行安全 
第二节 关键信息基础设施的运行安全 
第三十一条 
关键信息基础设施的运营者应当在中华人民共和国境内存储在运营中收集和产生的公民个人信息等重要数据。</t>
  </si>
  <si>
    <t>关键信息基础设施定义</t>
  </si>
  <si>
    <t>依据《中华人民共和国网络安全法(2017年6月1实施)》，网络运营者对其收集的公民个人信息必须严格保密，不得泄露、（ ）、毁损，不得出售或者非法向他人提供。</t>
  </si>
  <si>
    <t>篡改</t>
  </si>
  <si>
    <t>非法使用</t>
  </si>
  <si>
    <t>传播</t>
  </si>
  <si>
    <t>倒卖</t>
  </si>
  <si>
    <t>《中华人民共和国网络安全法(2017年6月1实施)》
第四章 网络信息安全 
第三十六条 
网络运营者对其收集的公民个人信息必须严格保密，不得泄露、篡改、毁损，不得出售或者非法向他人提供。</t>
  </si>
  <si>
    <t>安全保密协议签订要求</t>
  </si>
  <si>
    <t>依据《中华人民共和国网络安全法(2017年6月1实施)》，关键信息基础设施的具体范围和安全保护办法由（ ）制定。</t>
  </si>
  <si>
    <t>国家能源局</t>
  </si>
  <si>
    <t>国务院</t>
  </si>
  <si>
    <t>电力调度机构</t>
  </si>
  <si>
    <t>人民代表大会</t>
  </si>
  <si>
    <t>《中华人民共和国网络安全法(2017年6月1实施)》
第三章 网络运行安全
第三十一条 
国家对公共通信和信息服务、能源、交通、水利、金融、公共服务、电子政务等重要行业和领域，以及其他一旦遭到破坏、丧失功能或者数据泄露，可能严重危害国家安全、国计民生、公共利益的关键信息基础设施，在网络安全等级保护制度的基础上，实行重点保护。关键信息基础设施的具体范围和安全保护办法由国务院制定。</t>
  </si>
  <si>
    <t>依据《中华人民共和国网络安全法(2017年6月1实施)》，关键信息基础设施的运营者采购网络产品和服务，应当按照规定与提供者签订（ ），明确安全和保密义务与责任。</t>
  </si>
  <si>
    <t>安全保密协议</t>
  </si>
  <si>
    <t>安全责任协议</t>
  </si>
  <si>
    <t>岗位协议</t>
  </si>
  <si>
    <t>第三方人员安全协议</t>
  </si>
  <si>
    <t>《中华人民共和国网络安全法(2017年6月1实施)》
第三章 网络运行安全 
第三十六条 
关键信息基础设施的运营者采购网络产品和服务，应当按照规定与提供者签订安全保密协议，明确安全和保密义务与责任。</t>
  </si>
  <si>
    <t>依据《中华人民共和国网络安全法(2017年6月1实施)》，关键信息基础设施的运营者应当自行或者委托网络安全服务机构对其网络的安全性和可能存在的风险每（ ）至少进行一次检测评估，并将检测评估情况和改进措施报送相关负责关键信息基础设施安全保护工作的部门。</t>
  </si>
  <si>
    <t>月</t>
  </si>
  <si>
    <t>《中华人民共和国网络安全法(2017年6月1实施)》
第三章 网络运行安全 
第三十八条 
关键信息基础设施的运营者应当自行或者委托网络安全服务机构对其网络的安全性和可能存在的风险每年至少进行一次检测评估，并将检测评估情况和改进措施报送相关负责关键信息基础设施安全保护工作的部门。</t>
  </si>
  <si>
    <t>网络安全风险检测评估要求</t>
  </si>
  <si>
    <t>依据《信息安全技术-网络安全等级保护定级指南》（GB/T22240-2020），信息系统的初步安全保护等级由（ ）确定。</t>
  </si>
  <si>
    <t>业务信息安全保护等级和系统服务安全保护等级的较低者决定</t>
  </si>
  <si>
    <t>业务信息安全保护等级和系统服务安全保护等级的较高者决定</t>
  </si>
  <si>
    <t>由业务信息安全保护等级决定</t>
  </si>
  <si>
    <t>系统服务安全保护等级决定</t>
  </si>
  <si>
    <t>《信息安全技术-网络安全等级保护定级指南》（GB/T22240-2020）
6 确定安全保护等级
6.4初步确定等级
定级对象的初步安全保护等级由业务信息安全保护等级和系统服务安全保护等级的较高者决定。</t>
  </si>
  <si>
    <t>信息系统安全保护等级依据</t>
  </si>
  <si>
    <t>依据《信息安全技术-网络安全等级保护基本要求》（GB/T 22239-2019），第二级安全要求的人员安全管理主要有人员的录用、人员的离岗、（ ）、外部人员访问管理4个控制点。</t>
  </si>
  <si>
    <t xml:space="preserve">人员教育 </t>
  </si>
  <si>
    <t>人员裁减</t>
  </si>
  <si>
    <t>安全意识教育和培训</t>
  </si>
  <si>
    <t>人员审核</t>
  </si>
  <si>
    <t>《信息安全技术-网络安全等级保护基本要求》（GB/T 22239-2019）
7第二级安全要求
7.1安全通用要求
7.1.8安全管理人员</t>
  </si>
  <si>
    <t>人员管理要求</t>
  </si>
  <si>
    <t>依据《电力行业网络安全等级保护管理办法》，电力企业应当采取签署（ ）、开展安全保密培训和现场监督等措施，加强对测评机构、测评人员和测评过程的安全保密管理，避免发生失泄密事件。。</t>
  </si>
  <si>
    <t>劳务协议</t>
  </si>
  <si>
    <t>服务级别协议</t>
  </si>
  <si>
    <t>《电力行业网络安全等级保护管理办法》
第三章  等级保护的实施与管理
第十八条 电力企业选择测评机构进行网络安全等级保护测评时，应当遵循以下要求：
（五）电力企业应当采取签署保密协议、开展安全保密培训和现场监督等措施，加强对测评机构、测评人员和测评过程的安全保密管理，避免发生失泄密事件。</t>
  </si>
  <si>
    <t>等保测评、保密协议</t>
  </si>
  <si>
    <t>依据《电力行业网络安全等级保护管理办法》，从事电力监控系统第三级网络等级保护测评的机构应当具备近3年内（ ）套以上电力监控系统等级保护测评或安全防护评估服务经验</t>
  </si>
  <si>
    <t>《电力行业网络安全等级保护管理办法》
第三章  等级保护的实施与管理
第十八条 电力企业选择测评机构进行网络安全等级保护测评时，应当遵循以下要求：
（二）从事电力监控系统网络安全等级保护测评的机构应当熟悉电力监控系统网络安全管理和技术防护要求，具备相应的服务能力和经验。从事电力监控系统第二级网络等级保护测评的机构应当具备近2年内30套以上工业控制系统等级保护测评或风险评估服务经验；从事电力监控系统第三级网络等级保护测评的机构应当具备近3年内50套以上电力监控系统等级保护测评或安全防护评估服务经验；从事电力监控系统第四级及以上网络等级保护测评的机构应当具备近5年内90套以上电力监控系统等级保护测评或安全防护评估服务经验；</t>
  </si>
  <si>
    <t>关键信息基础设施检测要求</t>
  </si>
  <si>
    <t>依据《计算机信息系统安全保护条例》规定，任何组织或者个人违反条例的规定，给国家、集体或者他人财产造成损失的，应当依法承担（ ）。</t>
  </si>
  <si>
    <t>刑事责任</t>
  </si>
  <si>
    <t>民事责任</t>
  </si>
  <si>
    <t>违约责任</t>
  </si>
  <si>
    <t>其他责任</t>
  </si>
  <si>
    <t>《计算机信息系统安全保护条例》
第四章 法律责任
第二十五条　任何组织或者个人违反本条例的规定，给国家、集体或者他人财产造成损失的，应当依法承担民事责任。</t>
  </si>
  <si>
    <t>违法责任</t>
  </si>
  <si>
    <t>依据《中国南方电网有限责任公司IT资产管理细则》（Q/CSG2153084-2021），共用IT资产（如公用打印机、扫描仪、上网卡等），由（ ）指定一人专人负责保管。</t>
  </si>
  <si>
    <t>人力资源部门</t>
  </si>
  <si>
    <t>所在部门</t>
  </si>
  <si>
    <t>《中国南方电网有限责任公司IT资产管理细则》Q/CSG2153084-2021
第三章 日常管理
第七条　IT资产的保管
（一）IT资产保管以“谁使用，谁保管”为原则。共用IT资产（如公用打印机、扫描仪、上网卡等），由所在部门指定一人专人负责保管。</t>
  </si>
  <si>
    <t>共用IT资产保管</t>
  </si>
  <si>
    <t>依据《中国南方电网有限责任公司IT资产管理细则》（Q/CSG2153084-2021），未投入使用的IT资产由（ ）统一保管，经数字化管理部门审批后调配使用。</t>
  </si>
  <si>
    <t>数字化运维部门</t>
  </si>
  <si>
    <t>供应链部门</t>
  </si>
  <si>
    <t>《中国南方电网有限责任公司IT资产管理细则》Q/CSG2153084-2021
第三章 日常管理
第七条　IT资产的保管
（一）IT资产保管以“谁使用，谁保管”为原则。共用IT资产（如公用打印机、扫描仪、上网卡等），由所在部门指定一人专人负责保管。未投入使用的IT资产由数字化运维部门统一保管，经数字化管理部门审批后调配使用。</t>
  </si>
  <si>
    <t>未投运IT资产保管</t>
  </si>
  <si>
    <t>依据《中国南方电网有限责任公司IT资产管理细则》（Q/CSG2153084-2021），各单位（ ）至少开展一次IT资产全面清查盘点工作。盘点包括但不限于账卡物一致性、软件正版化等内容。</t>
  </si>
  <si>
    <t>《中国南方电网有限责任公司IT资产管理细则》Q/CSG2153084-2021
第三章 日常管理
第十条　IT资产的清查盘点
（三）各单位每年至少开展一次IT资产全面清查盘点工作。盘点包括但不限于账卡物一致性、软件正版化等内容。</t>
  </si>
  <si>
    <t>IT资产盘点</t>
  </si>
  <si>
    <t>依据《中国南方电网有限责任公司信息运行事件调查规程（试行）》（2023-01-01生效），现场工作或与现场工作直接相关的人员由于失职行为，直接造成的系统、设备非计划停运或状态改变，具体类别不包括（ ）。</t>
  </si>
  <si>
    <t>恶性误操作</t>
  </si>
  <si>
    <t>严重误操作</t>
  </si>
  <si>
    <t>一般误操作</t>
  </si>
  <si>
    <t>工作失职误动作</t>
  </si>
  <si>
    <t>《中国南方电网有限责任公司信息运行事件调查规程（试行）》（2023-01-01生效）
3术语和定义
3.6失职行为直接导致系统、设备非计划停运或状态改变
现场工作或与现场工作直接相关的人员由于失职行为，直接造成的系统、设备非计划停运或状态改变，包括恶性误操作、一般误操作和工作失职误动作。</t>
  </si>
  <si>
    <t>失职行为</t>
  </si>
  <si>
    <t>依据《中华人民共和国网络安全法》，网络产品、服务具有收集用户信息功能的，其提供者应当（ ）。</t>
  </si>
  <si>
    <t>直接收集</t>
  </si>
  <si>
    <t>下架该产品</t>
  </si>
  <si>
    <t>向用户明示并取得同意</t>
  </si>
  <si>
    <t>向用户明示不需取得同意</t>
  </si>
  <si>
    <t>《中华人民共和国网络安全法》
第三章  网络运行安全
第一节 一般规定
网络产品、服务具有收集用户信息功能的，其提供者应当向用户明示并取得同意；</t>
  </si>
  <si>
    <t>信息收集</t>
  </si>
  <si>
    <t>依据《中华人民共和国网络安全法》，网络运营者应当为公安机关、国家安全机关依法维护国家安全和侦查犯罪的活动提供（ ）。</t>
  </si>
  <si>
    <t>资金支持</t>
  </si>
  <si>
    <t>技术支持和协助</t>
  </si>
  <si>
    <t>方法</t>
  </si>
  <si>
    <t>证据</t>
  </si>
  <si>
    <t>《中华人民共和国网络安全法》
第三章  网络运行安全
第一节 一般规定
第二十八条  网络运营者应当为公安机关、国家安全机关依法维护国家安全和侦查犯罪的活动提供技术支持和协助。</t>
  </si>
  <si>
    <t>支持侦查犯罪活动</t>
  </si>
  <si>
    <t>依据《中国南方电网有限责任公司信息运行事件调查规程（试行）》，同一单位同一时间同一原因导致多个信息系统发生运行事件，按照（ ）事件级别认定为1次事件。</t>
  </si>
  <si>
    <t>最近一次</t>
  </si>
  <si>
    <t>《中国南方电网有限责任公司信息运行事件调查规程（试行）》
5内容和方法
5.5信息运行事件调查
5.5.2归属认定
5.5.2.3同一单位同一时间同一原因导致多个信息系统发生运行事件，按照最高事件级别认定为1次事件。</t>
  </si>
  <si>
    <t>事件级别认定</t>
  </si>
  <si>
    <t>依据《中华人民共和国网络安全法》，任何个人和组织不得从事非法侵入他人网络、干扰他人网络正常功能、（ ）等危害网络安全的活动。</t>
  </si>
  <si>
    <t>窃取网络数据</t>
  </si>
  <si>
    <t>在网络上发布信息</t>
  </si>
  <si>
    <t>维护网络功能</t>
  </si>
  <si>
    <t>修复网络漏洞</t>
  </si>
  <si>
    <t>《中华人民共和国网络安全法》
第三章  网络运行安全
第一节 一般规定
第二十七条  任何个人和组织不得从事非法侵入他人网络、干扰他人网络正常功能、窃取网络数据等危害网络安全的活动；</t>
  </si>
  <si>
    <t>危害网络安全</t>
  </si>
  <si>
    <t>依据《中华人民共和国网络安全法》，违法设立用于实施违法犯罪活动的网站、通讯群组，或者利用网络发布涉及实施违法犯罪活动的信息，尚不构成犯罪的，由公安机关处（ ）以下拘留，可以并处一万元以上十万元以下罚款。</t>
  </si>
  <si>
    <t>三日</t>
  </si>
  <si>
    <t>四日</t>
  </si>
  <si>
    <t>五日</t>
  </si>
  <si>
    <t>六日</t>
  </si>
  <si>
    <t>《中华人民共和国网络安全法》
第六章  法律责任
第六十七条  违反本法第四十六条规定，设立用于实施违法犯罪活动的网站、通讯群组，或者利用网络发布涉及实施违法犯罪活动的信息，尚不构成犯罪的，由公安机关处五日以下拘留，可以并处一万元以上十万元以下罚款；情节较重的，处五日以上十五日以下拘留，可以并处五万元以上五十万元以下罚款。关闭用于实施违法犯罪活动的网站、通讯群组。</t>
  </si>
  <si>
    <t>利用网络犯罪、处罚</t>
  </si>
  <si>
    <t>违反《中华人民共和国网络安全法》，关键信息基础设施的运营者使用未经安全审查或者安全审查未通过的网络产品或者服务的，由有关主管部门责令停止使用，处采购金额一倍以上（ ）以下罚款。</t>
  </si>
  <si>
    <t>五百万</t>
  </si>
  <si>
    <t>一千万</t>
  </si>
  <si>
    <t>五倍</t>
  </si>
  <si>
    <t>十倍</t>
  </si>
  <si>
    <t>《中华人民共和国网络安全法》
第六章  法律责任
第六十五条  关键信息基础设施的运营者违反本法第三十五条规定，使用未经安全审查或者安全审查未通过的网络产品或者服务的，由有关主管部门责令停止使用，处采购金额一倍以上十倍以下罚款；对直接负责的主管人员和其他直接责任人员处一万元以上十万元以下罚款。</t>
  </si>
  <si>
    <t>处罚</t>
  </si>
  <si>
    <t>违反《中华人民共和国网络安全法》，窃取或者以其他非法方式获取、非法出售或者非法向他人提供个人信息，尚不构成犯罪的，由公安机关没收违法所得，并处违法所得一倍以上十倍以下罚款，没有违法所得的，处（ ）元以下罚款。</t>
  </si>
  <si>
    <t>五十万</t>
  </si>
  <si>
    <t>一百万</t>
  </si>
  <si>
    <t>《中华人民共和国网络安全法》
第六章  法律责任
违反本法第四十四条规定，窃取或者以其他非法方式获取、非法出售或者非法向他人提供个人信息，尚不构成犯罪的，由公安机关没收违法所得，并处违法所得一倍以上十倍以下罚款，没有违法所得的，处一百万元以下罚款。</t>
  </si>
  <si>
    <t>依据《中国南方电网有限责任公司信息运行事件调查规程（试行）》，以下属于信息系统恶性误操作的是（ ）。</t>
  </si>
  <si>
    <t>误操作导致机房设备掉电</t>
  </si>
  <si>
    <t>操作对象错误，影响设备、系统运行状态</t>
  </si>
  <si>
    <t>误关闭冗余软硬件，导致高可用失效</t>
  </si>
  <si>
    <t>错误执行运行方式</t>
  </si>
  <si>
    <t xml:space="preserve">《中国南方电网有限责任公司信息运行事件调查规程（试行）》
3术语和定义
3.6.1恶性误操作
a）误删除数据、重要数据无备份；
b）误关闭网络和安全设备、承载关键信息系统的存储、主机等；
c）误操作导致机房设备掉电；
d）经数字化管理部门认定的其他恶性误操作。
</t>
  </si>
  <si>
    <t>依据《中国南方电网有限责任公司信息系统运行管理办法（试行）》（Q/CSG2152010-2022），关于用户账号及权限管理，以下说法错误的是（ ）。</t>
  </si>
  <si>
    <t>账号权限应当设置有效期并定期清查</t>
  </si>
  <si>
    <t>按“最小化”原则配置权限</t>
  </si>
  <si>
    <t>账号应采用实名制管理</t>
  </si>
  <si>
    <t>可以多人共享同一账号进行系统登录</t>
  </si>
  <si>
    <t>《中国南方电网有限责任公司信息系统运行管理办法（试行）》Q/CSG2152010-2022
第四章 信息运行维护管理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t>
  </si>
  <si>
    <t>账号权限</t>
  </si>
  <si>
    <t>依据《网络安全审查办法》，掌握超过（ ）用户个人信息的网络平台运营者赴国外上市，必须向网络安全审查办公室申报网络安全审查。</t>
  </si>
  <si>
    <t>50万</t>
  </si>
  <si>
    <t>100万</t>
  </si>
  <si>
    <t>200万</t>
  </si>
  <si>
    <t>500万</t>
  </si>
  <si>
    <t>《网络安全审查办法》
第七条 掌握超过100万用户个人信息的网络平台运营者赴国外上市，必须向网络安全审查办公室申报网络安全审查。</t>
  </si>
  <si>
    <t>依据《网络安全审查办法》，网络安全审查办公室认为需要开展网络安全审查的，应当自向当事人发出书面通知之日起（ ）工作日内完成初步审查</t>
  </si>
  <si>
    <t>10个</t>
  </si>
  <si>
    <t>20个</t>
  </si>
  <si>
    <t>30个</t>
  </si>
  <si>
    <t>40个</t>
  </si>
  <si>
    <t>《网络安全审查办法》
第十一条 网络安全审查办公室认为需要开展网络安全审查的，应当自向当事人发出书面通知之日起30个工作日内完成初步审查，包括形成审查结论建议和将审查结论建议发送网络安全审查工作机制成员单位、相关部门征求意见；情况复杂的，可以延长15个工作日。</t>
  </si>
  <si>
    <t>依据《中国南方电网有限责任公司网络安全奖惩管理细则》（Q/CSG2153091-2022），以下（ ）是对供应商的奖励形式。</t>
  </si>
  <si>
    <t>表扬信</t>
  </si>
  <si>
    <t>加分</t>
  </si>
  <si>
    <t>奖金</t>
  </si>
  <si>
    <t>先进集体</t>
  </si>
  <si>
    <t>《中国南方电网有限责任公司网络安全奖惩管理细则》（Q/CSG2153091-2022）
第二章 奖励
第十条 供应商奖励形式为表扬信。</t>
  </si>
  <si>
    <t>奖励形式</t>
  </si>
  <si>
    <t>依据《中华人民共和国数据安全法》，重要数据的处理者应当按照规定对其数据处理活动定期开展风险评估，并向有关主管部门报送（ ）。</t>
  </si>
  <si>
    <t>数据分析报告</t>
  </si>
  <si>
    <t>需求分析报告</t>
  </si>
  <si>
    <t>故障分析报告</t>
  </si>
  <si>
    <t>风险评估报告</t>
  </si>
  <si>
    <t>《中华人民共和国数据安全法》
第四章　数据安全保护义务
第三十条　重要数据的处理者应当按照规定对其数据处理活动定期开展风险评估，并向有关主管部门报送风险评估报告。</t>
  </si>
  <si>
    <t>依据《信息安全技术-网络安全等级保护基本要求》（GB/T 22239-2019），等保二级信息系统所在机房应采用（ ）地板或地面并采用必要的接地防静电措施。</t>
  </si>
  <si>
    <t>防滑</t>
  </si>
  <si>
    <t>防静电</t>
  </si>
  <si>
    <t>防风</t>
  </si>
  <si>
    <t>防水</t>
  </si>
  <si>
    <t>《信息安全技术-网络安全等级保护基本要求》（GB/T 22239-2019）
7第二级安全要求
7.1安全通用要求
7.1.1安全物理环境
7.1.1.6防静电
应采用防静电地板或地面并采用必要的接地防静电措施。</t>
  </si>
  <si>
    <t>防静电措施</t>
  </si>
  <si>
    <t>依据《中国南方电网有限责任公司
信息系统运行管理办法（试行）》（Q/CSG2152010-2022），信息系统并入调管范围内的信息网络运行前，应当开展（ ）。</t>
  </si>
  <si>
    <t>并网管理</t>
  </si>
  <si>
    <t>上网管理</t>
  </si>
  <si>
    <t>入网管理</t>
  </si>
  <si>
    <t>上架管理</t>
  </si>
  <si>
    <t>《中国南方电网有限责任公司
信息系统运行管理办法（试行）》
（Q/CSG2152010-2022）
第三章信息运行调度管理
第一节  并网管理
第六条信息系统并入调管范围内的信息网络运行前，应当开展并网管理。</t>
  </si>
  <si>
    <t>依据《中国南方电网有限责任公司
信息系统运行管理办法（试行）》（Q/CSG2152010-2022），各级运调平台负责组织编制调管范围内年度、月度信息系统作业计划，作业计划经（ ）审批后下达。</t>
  </si>
  <si>
    <t>运调平台</t>
  </si>
  <si>
    <t>运维单位</t>
  </si>
  <si>
    <t>《中国南方电网有限责任公司
信息系统运行管理办法（试行）》
（Q/CSG2152010-2022）
第十条各级运调平台负责组织编制调管范围内年度、月度信息系统作业计划，作业计划经数字化管理部门审批后下达。临时作业应当提交至所属运调平台审批，影响其他单位信息系统运行的还应当报相关运调平台审批。</t>
  </si>
  <si>
    <t>依据《中国南方电网有限责任公司
信息系统运行管理办法（试行）》（Q/CSG2152010-2022），信息系统账号应当采用实名制，按（ ）原则配置权限。</t>
  </si>
  <si>
    <t>“最大化”</t>
  </si>
  <si>
    <t>“最小化”</t>
  </si>
  <si>
    <t>“按需”</t>
  </si>
  <si>
    <t>“按岗位”</t>
  </si>
  <si>
    <t xml:space="preserve">《中国南方电网有限责任公司信息系统运行管理办法（试行）》
（Q/CSG2152010-2022）
第四章信息运行维护管理
第一节  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
</t>
  </si>
  <si>
    <t>账号权限管理</t>
  </si>
  <si>
    <t>依据《中国南方电网有限责任公司数据安全管理办法
（试行）》（Q/CSG2152001-2022），各级单位应当明确个人信息数据采集的范围、目的和用途，在基于个人充分知情并取得同意的前提下，限于实现处理目的的（ ）进行数据采集。</t>
  </si>
  <si>
    <t>最大范围</t>
  </si>
  <si>
    <t>最小范围</t>
  </si>
  <si>
    <t>最全面</t>
  </si>
  <si>
    <t>最完整</t>
  </si>
  <si>
    <t>《中国南方电网有限责任公司数据安全管理办法
（试行）》
（Q/CSG2152001-2022）
第四章 数据生命周期安全管理
第十二条 各级单位应当明确个人信息数据采集的范围、目的和用途，在基于个人充分知情并取得同意的前提下，限于实现处理目的的最小范围进行数据采集，确保数据采集的合法性、正当性和必要性，并对数据采集的环境、设施和技术采取必要的管控措施。</t>
  </si>
  <si>
    <t>数据安全管理</t>
  </si>
  <si>
    <t>依据《中国南方电网有限责任公司数据安全管理办法
（试行）》（Q/CSG2152001-2022），各级数据资产所属单位应当建立完备的数据容灾备份和恢复机制，做好数据容灾应急预案，（ ）至少开展一次灾难恢复演练。</t>
  </si>
  <si>
    <t>《中国南方电网有限责任公司数据安全管理办法
（试行）》
（Q/CSG2152001-2022）
第四章 数据生命周期安全管理
第十七条 各级数据资产所属单位应当建立完备的数据容灾备份和恢复机制，并提供数据完整性校验机制，保障数据的可用性和完整性，做好数据容灾应急预案，每年至少开展一次灾难恢复演练。一旦发生数据丢失或破坏，各级单位需及时检测及恢复数据，保障数据安全、用户权益及业务连续性。</t>
  </si>
  <si>
    <t>数据备份</t>
  </si>
  <si>
    <t>依据《中国南方电网有限责任公司数据安全管理办法
（试行）》（Q/CSG2152001-2022），因业务或监管需要必须提供外，原则上各级单位不得对外提供（ ）信息数据。</t>
  </si>
  <si>
    <t>新闻</t>
  </si>
  <si>
    <t>客户个人</t>
  </si>
  <si>
    <t>公告</t>
  </si>
  <si>
    <t>停电信息</t>
  </si>
  <si>
    <t>《中国南方电网有限责任公司数据安全管理办法
（试行）》
（Q/CSG2152001-2022）
第四章 数据生命周期安全管理
第二十一条 原则上各级单位不得对外提供客户个人信息数据，因业务或监管需要必须提供时，应当遵循相关法律法规和公司管理要求，对个人信息处理活动以及采取的保护措施等进行管控审查。</t>
  </si>
  <si>
    <t>对外发布信息</t>
  </si>
  <si>
    <t>依据《中国南方电网有限责任公司数据共享开放管理细则》（Q/CSG2153076-2020），公司数据开放应当在合法合规的前提下开展，遵循（ ）的原则。</t>
  </si>
  <si>
    <t>“谁使用、谁获利、谁负责”</t>
  </si>
  <si>
    <t>“谁使用、谁主管、谁负责”</t>
  </si>
  <si>
    <t>“谁主管、谁获利、谁负责”</t>
  </si>
  <si>
    <t>“谁申请、谁获利、谁负责”</t>
  </si>
  <si>
    <t xml:space="preserve">《中国南方电网有限责任公司数据共享开放管理细则》
（Q/CSG2153076-2020）
第四章数据开放管理
第十五条公司数据开放应当在合法合规的前提下开展，遵循“谁使用、谁获利、谁负责”的原则。公司总部各部门、各分子公司应当依托公司数据中心实施数据开放。如果数据中心暂时无法满足开放需求，数据需求方应当与本单位数字化管理部门协商数据开放方案，经公司数字化管理部门审批后，方可通过其他合规途径对外提供数据。
</t>
  </si>
  <si>
    <t>数据开放原则</t>
  </si>
  <si>
    <t>依据《中国南方电网有限责任公司数据共享开放管理细则》（Q/CSG2153076-2020），结合数据安全分级，对于安全级别为（ ）的数据，应提交公司数字化管理部门组织审批，经公司数字化管理部门、相关业务管理部门和法规管理部门审核通过后，更新数据开放目录，开展对外开放。</t>
  </si>
  <si>
    <t>一级</t>
  </si>
  <si>
    <t>二级</t>
  </si>
  <si>
    <t>三级</t>
  </si>
  <si>
    <t>四级</t>
  </si>
  <si>
    <t xml:space="preserve">《中国南方电网有限责任公司数据共享开放管理细则》
（Q/CSG2153076-2020）
第四章数据开放管理
第二十四条结合数据安全分级，对于安全级别为三级的数据，应提交公司数字化管理部门组织审批，经公司数字化管理部门、相关业务管理部门和法规管理部门审核通过后，更新数据开放目录，开展对外开放。
</t>
  </si>
  <si>
    <t>数据分级</t>
  </si>
  <si>
    <t>依据《中国南方电网有限责任公司
信息系统运行管理办法（试行）》（Q/CSG2152010-2022），信息系统备份包括数据备份和（ ）。</t>
  </si>
  <si>
    <t>全量备份</t>
  </si>
  <si>
    <t>增量备份</t>
  </si>
  <si>
    <t>权限备份</t>
  </si>
  <si>
    <t>配置备份</t>
  </si>
  <si>
    <t>《中国南方电网有限责任公司信息系统运行管理办法（试行）》
（Q/CSG2152010-2022）
第四章信息运行维护管理
第一节  维护管理
第十九条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</si>
  <si>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信息系统备份</t>
  </si>
  <si>
    <t>依据《中国南方电网有限责任公司
信息系统运行管理办法（试行）》（Q/CSG2152010-2022），运维单位应当规范信息运行工器具管理，工器具应当基于（ ）需求合理配置、规范使用，防止混用产生风险。</t>
  </si>
  <si>
    <t>计划和作业</t>
  </si>
  <si>
    <t>风险和作业</t>
  </si>
  <si>
    <t>风险和计划</t>
  </si>
  <si>
    <t>管理和作业</t>
  </si>
  <si>
    <t>《中国南方电网有限责任公司信息系统运行管理办法（试行）》
（Q/CSG2152010-2022）
第七章运行综合支持管理
第三十七条运维单位应当规范信息运行工器具管理，确保使用的工器具处于正常状态。工器具应当基于风险和作业需求合理配置、规范使用，防止混用产生风险。</t>
  </si>
  <si>
    <t>工器具管理</t>
  </si>
  <si>
    <t>依据《中国南方电网有限责任公司信息系统运行管理办法（试行）》
（Q/CSG2152010-2022），关键信息系统按照重要程度总共分为（ ）类。</t>
  </si>
  <si>
    <t>《中国南方电网有限责任公司信息系统运行管理办法（试行）》
（Q/CSG2152010-2022）
附录B：术语和定义
二、关键信息系统
指公司和各分子公司生产经营关键核心业务所依赖的、为其提供数字化支撑的信息系统，一旦遭到破坏、丧失功能或数据泄漏，可能严重影响公司或本单位生产经营，危害公司或本单位安全、利益和形象。关键信息系统按照重要程度主要分为一类关键信息系统、二类关键信息系统、三类关键信息系统。</t>
  </si>
  <si>
    <t>关键信息系统</t>
  </si>
  <si>
    <t>依据《中国南方电网有限责任公司信息系统运行管理办法（试行）》
（Q/CSG2152010-2022），影响信息系统可用性的作业应当提前征求相关（ ）同意，并通过服务台发布通知。</t>
  </si>
  <si>
    <t>《中国南方电网有限责任公司信息系统运行管理办法（试行）》
（Q/CSG2152010-2022）
第四章信息运行维护管理
第一节  维护管理
第十八条信息系统作业应当执行信息工作票和信息操作票制。作业开工前应当通过作业许可人许可，存在影响信息系统安全运行风险的作业还应当在开工前由所属运调平台许可，禁止无票工作、超范围工作、“约时”工作。影响信息系统可用性的作业应当提前征求相关业务部门同意，并通过服务台发布通知。</t>
  </si>
  <si>
    <t>作业许可</t>
  </si>
  <si>
    <t>依据《中国南方电网有限责任公司数据安全管理办法
（试行）》（Q/CSG2152001-2022），各级数据资产所属单位应当建立完备的数据容灾备份和恢复机制，并提供数据完整性校验机制，保障数据的（ ）。</t>
  </si>
  <si>
    <t>可用性和及时性</t>
  </si>
  <si>
    <t>可用性和完整性</t>
  </si>
  <si>
    <t>准确性和完整性</t>
  </si>
  <si>
    <t>一致性和完整性</t>
  </si>
  <si>
    <t>依据《信息安全技术-网络安全等级保护基本要求》（GB/T 22239-2019），以下哪项不属于等保三级系统所在机房防水防潮措施（ ）。</t>
  </si>
  <si>
    <t>应将各类机柜、设施和设备等通过接地系统安全接地</t>
  </si>
  <si>
    <t>应采取措施防止雨水通过机房窗户、屋顶和墙壁渗透</t>
  </si>
  <si>
    <t>应采取措施防止机房内水蒸气结露和地下积水的转移与渗透</t>
  </si>
  <si>
    <t>应安装对水敏感的检测仪表或元件，对机房进行防水检测和报警</t>
  </si>
  <si>
    <t>《信息安全技术-网络安全等级保护基本要求》（GB/T 22239-2019）
8第三级安全要求
8.1安全通用要求
8.1.1安全物理环境
8.1.1.6防水和防潮
本项要求包括：
a)应采取措施防止雨水通过机房窗户、屋顶和墙壁渗透；
b)应采取措施防止机房内水蒸气结露和地下积水的转移与渗透；
c)应安装对水敏感的检测仪表或元件，对机房进行防水检测和报警。</t>
  </si>
  <si>
    <t>机房防水防潮措施</t>
  </si>
  <si>
    <t>依据《信息安全技术-网络安全等级保护基本要求》（GB/T 22239-2019），以下哪项不属于等保四级系统所在机房防火措施（ ）。</t>
  </si>
  <si>
    <t>机房及相关的工作房间和辅助房应采用具有耐火等级的建筑材料</t>
  </si>
  <si>
    <t>机房应设置火灾自动消防系统，能够自动检测火情、自动报警，并自动灭</t>
  </si>
  <si>
    <t>应对机房划分区域进行管理，区域和区域之间设置隔离防火措施</t>
  </si>
  <si>
    <t>《信息安全技术-网络安全等级保护基本要求》（GB/T 22239-2019）
9第四级安全要求
9.1安全通用要求
9.1.1安全物理环境
9.1.1.5 防火
本项要求包括：
a)机房应设置火灾自动消防系统，能够自动检测火情、自动报警，并自动灭火；
b)机房及相关的工作房间和辅助房应采用具有耐火等级的建筑材料；
c)应对机房划分区域进行管理，区域和区域之间设置隔离防火措施。</t>
  </si>
  <si>
    <t>机房防火措施</t>
  </si>
  <si>
    <t>依据《信息安全技术-网络安全等级保护基本要求》（GB/T 22239-2019），等保四级系统所在机房应设置温湿度自动调节设施，使机房温湿度的变化在（ ）的范围之内。</t>
  </si>
  <si>
    <t>设备运行所允许</t>
  </si>
  <si>
    <t>人体适应</t>
  </si>
  <si>
    <t>当日气温</t>
  </si>
  <si>
    <t>可控</t>
  </si>
  <si>
    <t>《信息安全技术-网络安全等级保护基本要求》（GB/T 22239-2019）
9第四级安全要求
9.1安全通用要求
9.1.1安全物理环境
9.1.1.8 温湿度控制
应设置温湿度自动调节设施，使机房温湿度的变化在设备运行所允许的范围之内。</t>
  </si>
  <si>
    <t>机房恒温</t>
  </si>
  <si>
    <t>依据《信息安全技术-网络安全等级保护基本要求》（GB/T 22239-2019），机房应将各类机柜、设施和设备等通过（ ）系统安全接地。</t>
  </si>
  <si>
    <t>排污</t>
  </si>
  <si>
    <t>冷风</t>
  </si>
  <si>
    <t>接地</t>
  </si>
  <si>
    <t>供电</t>
  </si>
  <si>
    <t>《信息安全技术-网络安全等级保护基本要求》（GB/T 22239-2019）
8第三级安全要求
8.1安全通用要求
8.1.1安全物理环境
8.1.1.4防雷击
本项要求包括：
a)应将各类机柜、设施和设备等通过接地系统安全接地；
b)应采取措施防止感应雷，例如设置防雷保安器或过压保护装置等。</t>
  </si>
  <si>
    <t>机房放雷击</t>
  </si>
  <si>
    <t>依据《信息安全-技术网络安全等级保护定级指南》（GB/T 22240-2020）,以下哪个可以作为定级对象（ ）。</t>
  </si>
  <si>
    <t>某台终端</t>
  </si>
  <si>
    <t>某台服务器</t>
  </si>
  <si>
    <t>某台交换机</t>
  </si>
  <si>
    <t>物联网</t>
  </si>
  <si>
    <t>《信息安全-技术网络安全等级保护定级指南》（GB/T 22240-2020）
5确定定级对象</t>
  </si>
  <si>
    <t>定级对象</t>
  </si>
  <si>
    <t>依据《信息安全-技术网络安全等级保护定级指南》（GB/T 22240-2020），网络安全等级保护有（ ）等级。</t>
  </si>
  <si>
    <t>三个</t>
  </si>
  <si>
    <t>四个</t>
  </si>
  <si>
    <t>五个</t>
  </si>
  <si>
    <t>六个</t>
  </si>
  <si>
    <t>《信息安全-技术网络安全等级保护定级指南》（GB/T 22240-2020）
4 定级原理及流程
4.1 安全保护等级</t>
  </si>
  <si>
    <t>安全等级保护</t>
  </si>
  <si>
    <t>依据《信息安全-技术网络安全等级保护定级指南》（GB/T 22240-2020），网络安全等级保护对象的正确定级工作流程是（ ）。</t>
  </si>
  <si>
    <t>确定定级对象-初步确定等级-专家评审-主管部门核准-备案审核</t>
  </si>
  <si>
    <t>确定定级对象-专家评审-初步确定等级-主管部门核准-备案审核</t>
  </si>
  <si>
    <t>确定定级对象-初步确定等级-主管部门核准-备案审核</t>
  </si>
  <si>
    <t>确定定级对象-初步确定等级-专家评审-备案审核</t>
  </si>
  <si>
    <t>《信息安全-技术网络安全等级保护定级指南》（GB/T 22240-2020）
4 定级原理及流程
4.4定级流程</t>
  </si>
  <si>
    <t>定级流程</t>
  </si>
  <si>
    <t>依据《信息安全-技术网络安全等级保护定级指南》（GB/T 22240-2020），系统服务安全被破坏后，对社会秩序、公共利益造成严重损害的应定为（ ）。</t>
  </si>
  <si>
    <t>《信息安全-技术网络安全等级保护定级指南》（GB/T 22240-2020）
6 确定安全保护等级
6.4初步确定等级</t>
  </si>
  <si>
    <t>确定等级</t>
  </si>
  <si>
    <t>依据《信息安全-技术网络安全等级保护定级指南》（GB/T 22240-2020），业务信息安全被破坏后，对国家安全造成严重损害的，应定为（ ）。</t>
  </si>
  <si>
    <t>依据《信息安全技术-网络安全等级保护基本要求》（GB/T 22239-2019），等保三级系统应采用密码技术保证通信过程中数据的（ ）。</t>
  </si>
  <si>
    <t>完整性</t>
  </si>
  <si>
    <t>保密性</t>
  </si>
  <si>
    <t>可用性</t>
  </si>
  <si>
    <t>可控性</t>
  </si>
  <si>
    <t xml:space="preserve">《信息安全技术-网络安全等级保护基本要求》（GB/T 22239-2019）
8第三级安全要求
8.1安全通用要求
</t>
  </si>
  <si>
    <t>数据保密性</t>
  </si>
  <si>
    <t>依据《信息安全技术-网络安全等级保护基本要求》（GB/T 22239-2019），应采用校验技术或密码技术保证通信过程中数据的（ ）。</t>
  </si>
  <si>
    <t>数据完整性</t>
  </si>
  <si>
    <t>依据《信息安全-技术网络安全等级保护定级指南》（GB/T 22240-2020），确定安全保护等级是按业务信息安全保护等级和系统服务安全保护等级的（ ）确定为定级对象的安全保护等级。</t>
  </si>
  <si>
    <t>较低者</t>
  </si>
  <si>
    <t>较高者</t>
  </si>
  <si>
    <t>前者</t>
  </si>
  <si>
    <t>后者</t>
  </si>
  <si>
    <t>《信息安全-技术网络安全等级保护定级指南》（GB/T 22240-2020）
6 确定安全保护等级
6.1定级方法概述</t>
  </si>
  <si>
    <t>定级方法</t>
  </si>
  <si>
    <t>依据《中国南方电网有限责任公司网络安全和数字化工作管理规定》（Q/CSG2151001-2021），各级单位应当建立（ ）分级管控和隐患排查治理双重预防机制。</t>
  </si>
  <si>
    <t>事件</t>
  </si>
  <si>
    <t>IT服务</t>
  </si>
  <si>
    <t>网络安全风险</t>
  </si>
  <si>
    <t>数据安全风险</t>
  </si>
  <si>
    <t>《中国南方电网有限责任公司网络安全和数字化工作管理规定》（Q/CSG2151001-2021）
第五章  网络安全管理
第三节  风险管控与隐患治理
第五十三条    各级单位应当建立网络安全风险分级管控和隐患排查治理双重预防机制。</t>
  </si>
  <si>
    <t>网络安全风险分级管控</t>
  </si>
  <si>
    <t>依据《中国南方电网有限责任公司安全生产令》，各单位需加强安全监管，健全应急管理体系，深化安全生产巡查检查督查，严肃（ ）和责任追究。</t>
  </si>
  <si>
    <t>处分</t>
  </si>
  <si>
    <t>批评</t>
  </si>
  <si>
    <t>事故事件调查</t>
  </si>
  <si>
    <t>工作纪律</t>
  </si>
  <si>
    <t>公司安全生产令十 加强安全监管，健全应急管理体系，深化安全生产巡查检查督查，严肃事故事件调查和责任追究。</t>
  </si>
  <si>
    <t>安全事故事件调查</t>
  </si>
  <si>
    <t>依据《中国南方电网有限责任公司安全生产令》，各单位需树立“一切事故都可以预防”的安全理念，坚持系统观念，持之以恒推进（ ）企业建设。</t>
  </si>
  <si>
    <t>世界一流</t>
  </si>
  <si>
    <t>世界领先</t>
  </si>
  <si>
    <t>综合型</t>
  </si>
  <si>
    <t>本质安全型</t>
  </si>
  <si>
    <t>公司安全生产令三 树立“一切事故都可以预防”的安全理念，坚持系统观念，持之以恒推进本质安全型企业建设。</t>
  </si>
  <si>
    <t>本质安全型企业</t>
  </si>
  <si>
    <t>依据《中国南方电网有限责任公司安全生产令》，各单位需健全落实横到边纵到底的（ ）和安全生产制度标准，做到明责知责尽责担责。</t>
  </si>
  <si>
    <t>第一责任制</t>
  </si>
  <si>
    <t>主要责任制</t>
  </si>
  <si>
    <t>安全生产责任制</t>
  </si>
  <si>
    <t>岗位责任制</t>
  </si>
  <si>
    <t>《中国南方电网有限责任公司安全生产令》</t>
  </si>
  <si>
    <t>依据《中国南方电网有限责任公司信息系统上线投运业务指导书》，信息系统采用计划发布的，需在发布申请审批通过后，项目建设单位（部门）方能将对应的系统发布版本部署包上传至相关系统（ ）。</t>
  </si>
  <si>
    <t>生产环境</t>
  </si>
  <si>
    <t>测试环境</t>
  </si>
  <si>
    <t>开发环境</t>
  </si>
  <si>
    <t>服务器</t>
  </si>
  <si>
    <t>《中国南方电网有限责任公司信息系统上线投运业务指导书》
4.管理要点
4.1计划发布
4.1.5系统发布申请审批通过后，项目建设单位（部门）方能将对应的系统发布版本部署包上传至相关系统测试环境。</t>
  </si>
  <si>
    <t>信息系统发布</t>
  </si>
  <si>
    <t>依据《中国南方电网有限责任公司信息系统上线投运业务指导书》，信息系统采用非计划发布的，以下哪项不是非计划发布必须满足的条件（ ）。</t>
  </si>
  <si>
    <t>通过技术管控成果审查</t>
  </si>
  <si>
    <t>通过第三方功能测试</t>
  </si>
  <si>
    <t>通过出厂安全测试</t>
  </si>
  <si>
    <t>确定系统管理员</t>
  </si>
  <si>
    <t>系统发布条件</t>
  </si>
  <si>
    <t>依据《中国南方电网有限责任公司数据安全管理办法
（试行）》（Q/CSG2152001-2022），各级数据资产所属单位应当根据数据的（ ）情况采取差异化的存储管理方法，并根据数据安全级别实施脱敏存储、加密存储、访问控制等保护措施，并做好加密算法、脱敏方法的安全性保密。</t>
  </si>
  <si>
    <t>分类分级</t>
  </si>
  <si>
    <t>分类</t>
  </si>
  <si>
    <t>分级</t>
  </si>
  <si>
    <t>分层</t>
  </si>
  <si>
    <t xml:space="preserve">《中国南方电网有限责任公司数据安全管理办法
（试行）》
（Q/CSG2152001-2022）
第四章 数据生命周期安全管理
第十六条 各级数据资产所属单位应当根据数据的分类分级情况采取差异化的存储管理方法，并根据数据安全级别实施脱敏存储、加密存储、访问控制等保护措施，并做好加密算法、脱敏方法的安全性保密。
</t>
  </si>
  <si>
    <t>依据《中国南方电网有限责任公司数据安全管理办法
（试行）》（Q/CSG2152001-2022），各级单位在数据（ ）前，应当通过签订协议等方式，确定数据提供方、共享服务方以及数据使用方的安全责任。</t>
  </si>
  <si>
    <t>共享、开放</t>
  </si>
  <si>
    <t>采集、开放</t>
  </si>
  <si>
    <t>共享、采集</t>
  </si>
  <si>
    <t>加工、处理</t>
  </si>
  <si>
    <t>《中国南方电网有限责任公司数据安全管理办法
（试行）》
（Q/CSG2152001-2022）
第四章 数据生命周期安全管理
第十八条 各级单位在数据共享、开放前，应当通过签订协议等方式，确定数据提供方、共享服务方以及数据使用方的安全责任。数据使用方必须明确数据使用的范围和使用需求，数据提供方应当严格按照需求范围提供数据并提出安全使用要求。在数据共享后的使用过程中，数据使用方应当确保数据的使用不超过数据的授权范围和安全使用要求，不得将共享数据提供给第三方，保证数据不被滥用、误用。</t>
  </si>
  <si>
    <t>依据《中国南方电网有限责任公司数据安全管理办法
（试行）》（Q/CSG2152001-2022），各级单位在中华人民共和国境内采集和生成的各类数据须在（ ）存储。</t>
  </si>
  <si>
    <t>境外</t>
  </si>
  <si>
    <t>境内</t>
  </si>
  <si>
    <t>第三方</t>
  </si>
  <si>
    <t>外部存储器</t>
  </si>
  <si>
    <t>《中国南方电网有限责任公司数据安全管理办法（试行）》
（Q/CSG2152001-2022）
第四章 数据生命周期安全管理
第二十二条 公司数字化管理部门应当遵循国家《数据出境安全评估办法》的相关规定，制定数据出境安全评估的相关规范。各级单位在中华人民共和国境内采集和生成的各类数据须在境内存储。数据确需出境时，应当遵循法律法规及公司相关规范进行出境安全评估。</t>
  </si>
  <si>
    <t>依据《中华人民共和国网络安全法》，国家倡导诚实守信、健康文明的网络行为，推动传播社会主义核心价值观，采取措施提高全社会的（ ）和水平，形成全社会共同参与促进网络安全的良好环境。</t>
  </si>
  <si>
    <t>网络社会道德意识</t>
  </si>
  <si>
    <t>网络诚信意识</t>
  </si>
  <si>
    <t>网络健康意识</t>
  </si>
  <si>
    <t>网络安全意识</t>
  </si>
  <si>
    <t>《中华人民共和国网络安全法》
第一章  总    则
第六条  国家倡导诚实守信、健康文明的网络行为，推动传播社会主义核心价值观，采取措施提高全社会的网络安全意识和水平，形成全社会共同参与促进网络安全的良好环境。</t>
  </si>
  <si>
    <t>依据《中华人民共和国网络安全法》，国家实行网络安全（ ）保护制度。</t>
  </si>
  <si>
    <t>等级</t>
  </si>
  <si>
    <t>结构</t>
  </si>
  <si>
    <t>行政级别</t>
  </si>
  <si>
    <t>《中华人民共和国网络安全法》
第三章  网络运行安全
第二十一条  国家实行网络安全等级保护制度。网络运营者应当按照网络安全等级保护制度的要求，履行下列安全保护义务，保障网络免受干扰、破坏或者未经授权的访问，防止网络数据泄露或者被窃取、篡改。</t>
  </si>
  <si>
    <t>依据《中华人民共和国网络安全法》，网络产品、服务具有（ ）的，其提供者应当向用户明示并取得同意；涉及用户个人信息的，还应当遵守本法和有关法律、行政法规关于个人信息保护的规定。</t>
  </si>
  <si>
    <t>提供用户家庭信息功能</t>
  </si>
  <si>
    <t>用户填写信息功能</t>
  </si>
  <si>
    <t>公开用户资料功能</t>
  </si>
  <si>
    <t>收集用户信息功能</t>
  </si>
  <si>
    <t>《中华人民共和国网络安全法》
第三章  网络运行安全
第二十二条  
网络产品、服务具有收集用户信息功能的，其提供者应当向用户明示并取得同意；涉及用户个人信息的，还应当遵守本法和有关法律、行政法规关于个人信息保护的规定。</t>
  </si>
  <si>
    <t>依据《中华人民共和国网络安全法》，关键信息基础设施的运营者采购网络产品和服务，应当按照规定与提供者签订（ ），明确安全和保密义务与责任。</t>
  </si>
  <si>
    <t>安全服务合同</t>
  </si>
  <si>
    <t>保密合同</t>
  </si>
  <si>
    <t>安全责任条款</t>
  </si>
  <si>
    <t>《中华人民共和国网络安全法》
第三章  网络运行安全
第三十六条  关键信息基础设施的运营者采购网络产品和服务，应当按照规定与提供者签订安全保密协议，明确安全和保密义务与责任。</t>
  </si>
  <si>
    <t>依据《中华人民共和国数据安全法》，关键信息基础设施的运营者在中华人民共和国境内运营中收集和产生的重要数据的出境安全管理，适用《中华人民共和国网络安全法》的规定。</t>
  </si>
  <si>
    <t>《中华人民共和国宪法》</t>
  </si>
  <si>
    <t>《中华人民共和国国家安全法》</t>
  </si>
  <si>
    <t>《中华人民共和国境外非政府组织境内活动管理法》</t>
  </si>
  <si>
    <t>《中华人民共和国数据安全法》
第四章　数据安全保护义务
第三十一条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</si>
  <si>
    <t>依据《中华人民共和国数据安全法》，开展数据处理活动应当依照法律、法规的规定，建立健全（ ）管理制度，组织开展数据安全教育培训，采取相应的技术措施和其他必要措施，保障数据安全。</t>
  </si>
  <si>
    <t>全流程数据安全</t>
  </si>
  <si>
    <t>谁处理谁负责</t>
  </si>
  <si>
    <t>应急处置</t>
  </si>
  <si>
    <t>《中华人民共和国数据安全法》
第四章　数据安全保护义务
第二十七条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t>
  </si>
  <si>
    <t>依据《中华人民共和国数据安全法》，为了规范数据处理活动，保障数据安全，促进数据开发利用，保护个人、组织的（ ），维护国家主权、安全和（ ），制定本法。</t>
  </si>
  <si>
    <t>财产权益、发展利益</t>
  </si>
  <si>
    <t>财产权益、长远利益</t>
  </si>
  <si>
    <t>合法权益、发展利益</t>
  </si>
  <si>
    <t>合法权益、长远利益</t>
  </si>
  <si>
    <t>《中华人民共和国数据安全法》
第一章  总则
第一条　为了规范数据处理活动，保障数据安全，促进数据开发利用，保护个人、组织的合法权益，维护国家主权、安全和发展利益，制定本法。</t>
  </si>
  <si>
    <t>依据《中华人民共和国数据安全法》，违反国家核心数据管理制度，危害国家主权、安全和发展利益的，由有关主管部门处（ ）以上（ ）以下罚款，并根据情况责令暂停相关业务、停业整顿、吊销相关业务许可证或者吊销营业执照；构成犯罪的，依法追究刑事责任。</t>
  </si>
  <si>
    <t>二百万元、一千万元</t>
  </si>
  <si>
    <t>二百万元、二千万元</t>
  </si>
  <si>
    <t>三百万元、一千万元</t>
  </si>
  <si>
    <t>三百万元、二千万元</t>
  </si>
  <si>
    <t>《中华人民共和国数据安全法》
第六章　法律责任
第四十五条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t>
  </si>
  <si>
    <t>依据《中华人民共和国数据安全法》，数据安全，是指通过采取必要措施，确保数据处于有效保护和合法利用的状态，以及具备保障持续（ ）状态的能力。</t>
  </si>
  <si>
    <t>安全</t>
  </si>
  <si>
    <t>稳定</t>
  </si>
  <si>
    <t>公开</t>
  </si>
  <si>
    <t>共享</t>
  </si>
  <si>
    <t>《中华人民共和国数据安全法》
第一章　总则
第三条  数据安全，是指通过采取必要措施，确保数据处于有效保护和合法利用的状态，以及具备保障持续安全状态的能力。</t>
  </si>
  <si>
    <t>依据《中华人民共和国数据安全法》，下列描述中，违反《中华人民共和国数据安全法》的是（ ）。</t>
  </si>
  <si>
    <t>网络运营者应当对其收集的用户信息严格保密</t>
  </si>
  <si>
    <t>网络运营者使用收集的个人信息可以不经被收集者同意</t>
  </si>
  <si>
    <t>网络运营者不得篡改、毁损其收集的个人信息</t>
  </si>
  <si>
    <t>网络运营这应当建立网络信息安全投诉、举报机制</t>
  </si>
  <si>
    <t>《中华人民共和国网络安全法》
第四章  网络信息安全
第四十一条  网络运营者收集、使用个人信息，应当遵循合法、正当、必要的原则，公开收集、使用规则，明示收集、使用信息的目的、方式和范围，并经被收集者同意。</t>
  </si>
  <si>
    <t>依据《中国南方电网有限责任公司密码管理办法》，在信息系统（ ）阶段，应当对等级保护第三级及以上信息系统开展密码应用安全性评估。</t>
  </si>
  <si>
    <t>需求概设</t>
  </si>
  <si>
    <t>详细设计</t>
  </si>
  <si>
    <t>开发测试</t>
  </si>
  <si>
    <t>初步验收</t>
  </si>
  <si>
    <t>《中国南方电网有限责任公司密码管理办法》
（Q/CSG2152001-2021）
第二章管理内容和要求
第二节  密码应用技术管控
第十条在信息系统初步验收阶段，应当对等级保护第三级及以上信息系统开展密码应用安全性评估。</t>
  </si>
  <si>
    <t>密码管理</t>
  </si>
  <si>
    <t>依据《中国南方电网有限责任公司
信息系统运行管理办法（试行）》（Q/CSG2152010-2022），信息系统试验指信息系统（ ）前，为判断软硬件设备质量开展的测试与验证；信息系统运行过程中，为保障系统可靠性开展的数据、设备、基础设施的测试与验证。。</t>
  </si>
  <si>
    <t>开发</t>
  </si>
  <si>
    <t>投运</t>
  </si>
  <si>
    <t>退运</t>
  </si>
  <si>
    <t>《中国南方电网有限责任公司
信息系统运行管理办法（试行）》
（Q/CSG2152010-2022）
第四章 信息运行维护管理
二十四、信息系统试验
指信息系统投运前，为判断软硬件设备质量开展的测试与验证；信息系统运行过程中，为保障系统可靠性开展的数据、设备、基础设施的测试与验证。</t>
  </si>
  <si>
    <t>信息系统试验</t>
  </si>
  <si>
    <t>依据《中国南方电网有限责任公司
信息系统运行管理办法（试行）》（Q/CSG2152010-2022），信息系统建转运前，建设单位与（ ）应当签订建转运协议，明确各方职责等要求。。</t>
  </si>
  <si>
    <t>《中国南方电网有限责任公司
信息系统运行管理办法（试行）》
（Q/CSG2152010-2022）
第四章信息运行维护管理
第一节  维护管理
第二十一条信息系统建转运前，建设单位与运维单位应当签订建转运协议，明确各方职责等要求。</t>
  </si>
  <si>
    <t>信息系统运行</t>
  </si>
  <si>
    <t>依据《中国南方电网有限责任公司网络安全管理办法》（Q/CSG2152003-2021），信息内网区主要用于公司日常信息管理和办公自动化，可处理公司（ ）。</t>
  </si>
  <si>
    <t>国家秘密</t>
  </si>
  <si>
    <t>机密文件</t>
  </si>
  <si>
    <t>核心商密</t>
  </si>
  <si>
    <t>普通商密与工作秘密</t>
  </si>
  <si>
    <t>《中国南方电网有限责任公司
信息系统运行管理办法（试行）》
（Q/CSG2152010-2022）
附录B：术语和定义
十四、设备主人
三、管理信息区
信息内网区主要用于公司日常信息管理和办公自动化，可处理公司普通商密与工作秘密。该安全区网络包括数据中心内网与办公局域网内网，使用公司综合数据网与异地的信息内网互联。</t>
  </si>
  <si>
    <t>依据《中国南方电网有限责任公司
信息系统运行管理办法（试行）》（Q/CSG2152010-2022），关键信息系统指公司和各分子公司生产经营关键核心业务所依赖的、为其提供（ ）支撑的信息系统，一旦遭到破坏、丧失功能或数据泄漏，可能严重影响公司或本单位生产经营，危害公司或本单位安全、利益和形象。</t>
  </si>
  <si>
    <t>智能化</t>
  </si>
  <si>
    <t>自动化</t>
  </si>
  <si>
    <t>平台化</t>
  </si>
  <si>
    <t>《中国南方电网有限责任公司
信息系统运行管理办法（试行）》
（Q/CSG2152010-2022）
附录B：术语和定义
二、关键信息系统
指公司和各分子公司生产经营关键核心业务所依赖的、为其提供数字化支撑的信息系统，一旦遭到破坏、丧失功能或数据泄漏，可能严重影响公司或本单位生产经营，危害公司或本单位安全、利益和形象。关键信息系统按照重要程度主要分为一类关键信息系统、二类关键信息系统、三类关键信息系统。</t>
  </si>
  <si>
    <t>依据《中国南方电网有限责任公司网络安全管理办法》（Q/CSG2152002-2022），新建信息系统的承建单位应在初验计划前（ ）个工作日，向信息系统建设单位提交测试申请，申请附件包括系统的网络拓扑和资产清单等。</t>
  </si>
  <si>
    <t>《中国南方电网有限责任公司网络安全管理办法》（Q/CSG2152002-2022）
《附录F：中国南方电网有限责任公司网络安全检测业务指导书》
4.管理要点
4.1总体要求
4.1.5新建信息系统的承建单位应在初验计划前20个工作日，向信息系统建设单位提交测试申请，申请附件包括系统的网络拓扑和资产清单等。</t>
  </si>
  <si>
    <t>初验计划</t>
  </si>
  <si>
    <t>依据《中国南方电网有限责任公司网络安全管理办法》（Q/CSG2152002-2022），各级单位应在第三方测评机构提交问题清单后（ ）个工作日内，将网络安全检测发现的问题录入信息安全运行监测预警系统统一问题库，由南网科研院负责统一管理。</t>
  </si>
  <si>
    <t>《中国南方电网有限责任公司网络安全管理办法》（Q/CSG2152002-2022）
《附录F：中国南方电网有限责任公司网络安全检测业务指导书》
4.管理要点
4.1总体要求
4.1.8各级单位应在第三方测评机构提交问题清单后5个工作日内，将网络安全检测发现的问题录入信息安全运行监测预警系统统一问题库，由南网科研院负责统一管理。</t>
  </si>
  <si>
    <t>问题清单</t>
  </si>
  <si>
    <t>依据《中国南方电网有限责任公司网络安全管理办法》（Q/CSG2152002-2022），开展源代码审查的信息系统，须满足漏洞整改率（ ），方可通过源代码审查。</t>
  </si>
  <si>
    <t>《中国南方电网有限责任公司网络安全管理办法》（Q/CSG2152002-2022）
《附录F：中国南方电网有限责任公司网络安全检测业务指导书》
4.管理要点
4.2管理要求
4.2.3源代码审查
4.2.3.3 被测信息系统须满足漏洞整改率100%，方可通过源代码审查。</t>
  </si>
  <si>
    <t>源代码审查</t>
  </si>
  <si>
    <t>依据《中华人民共和国个人信息保护法》（2021年11月1日起施行），个人信息保护影响评估报告和处理情况记录应当至少保存（ ）。</t>
  </si>
  <si>
    <t>五年</t>
  </si>
  <si>
    <t>十年</t>
  </si>
  <si>
    <t>《中华人民共和国个人信息保护法》（2021年11月1日起施行）
第五章 个人信息处理者的义务
第五十六条 个人信息保护影响评估应当包括下列内容：
（一）个人信息的处理目的、处理方式等是否合法、正当、必要；
（二）对个人权益的影响及安全风险；
（三）所采取的保护措施是否合法、有效并与风险程度相适应。
个人信息保护影响评估报告和处理情况记录应当至少保存三年。</t>
  </si>
  <si>
    <t>个人信息保护</t>
  </si>
  <si>
    <t>依据《中国南方电网有限责任公司网络安全管理办法》（Q/CSG2152002-2022），公司网络安全信息通报实行（ ）小时联络制度。</t>
  </si>
  <si>
    <t>1×24</t>
  </si>
  <si>
    <t>3×24</t>
  </si>
  <si>
    <t>5×24</t>
  </si>
  <si>
    <t>7×24</t>
  </si>
  <si>
    <t>《中国南方电网有限责任公司网络安全管理办法》（Q/CSG2152002-2022）
《附录H：中国南方电网有限责任公司网络安全信息通报业务指导书》
4.管理要点
4.1信息通报组织
4.1.6公司网络安全信息通报实行7×24小时联络制度。</t>
  </si>
  <si>
    <t>信息通报机制</t>
  </si>
  <si>
    <t>依据《中国南方电网有限责任公司网络安全管理办法》（Q/CSG2152002-2022），
相关单位或各单位收到《网络安全信息通报》后，应立即排查整改，并于（ ）小时内向公司网络安全信息通报中心反馈排查情况。</t>
  </si>
  <si>
    <t>《中国南方电网有限责任公司网络安全管理办法》（Q/CSG2152002-2022）
《附录H：中国南方电网有限责任公司网络安全信息通报业务指导书》
4.管理要点
4.3常态化信息通报机制
4.3.3公司网络安全信息通报中心实时跟踪网络安全事件、网络安全威胁、网络安全漏洞及其他可能影响公司网络安全等情况，研判分后析视具体情况编制《网络安全信息通报》发至相关单位或各单位。
（1）相关单位或各单位收到《网络安全信息通报》后，应立即排查整改，并于24小时内向公司网络安全信息通报中心反馈排查情况。
（2）严格按照《网络安全信息通报》要求限时完成整改，并上报整改报告，以及网络安全事件调查报告。
（3）涉及网络安全事件调查的单位，应在整改完成后1周内说清楚情况。</t>
  </si>
  <si>
    <t>依据《中国南方电网有限责任公司网络安全管理办法》（Q/CSG2152002-2022），
相关单位或各单位收到《网络安全信息通报》后，应立即排查整改，涉及网络安全事件调查的单位，应在整改完成后（ ）说清楚情况。</t>
  </si>
  <si>
    <t>3天内</t>
  </si>
  <si>
    <t>5天内</t>
  </si>
  <si>
    <t>1周内</t>
  </si>
  <si>
    <t>2周内</t>
  </si>
  <si>
    <t>依据《中国南方电网有限责任公司网络安全管理办法》（Q/CSG2152002-2022），各分子公司及其下属单位收到属地监管单位来文或转发的网络安全信息通报后，（ ）分钟内口头逐级向上级单位数字化部门汇报，并进行书面上报。</t>
  </si>
  <si>
    <t>《中国南方电网有限责任公司网络安全管理办法》（Q/CSG2152002-2022）
《附录H：中国南方电网有限责任公司网络安全信息通报业务指导书》
4.管理要点
4.3常态化信息通报机制
4.3.4各分子公司及其下属单位收到属地监管单位来文或转发的网络安全信息通报后，10分钟内口头逐级向上级单位数字化部门汇报，并进行书面上报。</t>
  </si>
  <si>
    <t>《中华人民共和国网络安全法》（）起施行。</t>
  </si>
  <si>
    <t>网络安全发施行日期</t>
  </si>
  <si>
    <t>依据《中华人民共和国网络安全法》，关键信息基础设施的运营者在中华人民共和国境内运营中收集和产生的个人信息和重要数据应当在（ ）。因业务需要，确需向境外提供的，应当按照国家网信部门会同国务院有关部门制定的办法进行安全评估；法律、行政法规另有规定的，依照其规定。</t>
  </si>
  <si>
    <t>外部存储器存储</t>
  </si>
  <si>
    <t>境外存储</t>
  </si>
  <si>
    <t>境内存储</t>
  </si>
  <si>
    <t>第三方存储</t>
  </si>
  <si>
    <t>《中华人民共和国网络安全法》
第三章  网络运行安全
第二节 关键信息基础设施的运行安全
第三十七条  关键信息基础设施的运营者在中华人民共和国境内运营中收集和产生的个人信息和重要数据应当在境内存储。因业务需要，确需向境外提供的，应当按照国家网信部门会同国务院有关部门制定的办法进行安全评估；法律、行政法规另有规定的，依照其规定。</t>
  </si>
  <si>
    <t>关键信息基础设施、数据存储</t>
  </si>
  <si>
    <t>依据《中华人民共和国网络安全法》，国家鼓励开发网络数据安全保护和利用技术，促进（ ）开放，推动技术创新和经济社会发展。</t>
  </si>
  <si>
    <t>公共学校资源</t>
  </si>
  <si>
    <t>公共图书资源</t>
  </si>
  <si>
    <t>共享单车资源</t>
  </si>
  <si>
    <t>公共数据资源</t>
  </si>
  <si>
    <t>《中华人民共和国网络安全法》
第二章  网络安全支持与促进
第十八条  国家鼓励开发网络数据安全保护和利用技术，促进公共数据资源开放，推动技术创新和经济社会发展。</t>
  </si>
  <si>
    <t>数据安全保护、公共数据资源开发</t>
  </si>
  <si>
    <t>依据《中华人民共和国网络安全法》，我国实行网络安全（ ）制度。</t>
  </si>
  <si>
    <t>分层保护</t>
  </si>
  <si>
    <t>等级保护</t>
  </si>
  <si>
    <t>结构保护</t>
  </si>
  <si>
    <t xml:space="preserve">《中华人民共和国网络安全法》
第三章  网络运行安全
第一节 一般规定
第二十一条  国家实行网络安全等级保护制度。网络运营者应当按照网络安全等级保护制度的要求，履行下列安全保护义务，保障网络免受干扰、破坏或者未经授权的访问，防止网络数据泄露或者被窃取、篡改：
</t>
  </si>
  <si>
    <t>网络安全等级保护</t>
  </si>
  <si>
    <t>依据《中华人民共和国网络安全法》，各级人民政府及其有关部门应当组织开展经常性的网络安全宣传教育，并（ ）有关单位做好网络安全宣传教育工作。</t>
  </si>
  <si>
    <t>支持、指导</t>
  </si>
  <si>
    <t>鼓励、引导</t>
  </si>
  <si>
    <t>指导、督促</t>
  </si>
  <si>
    <t>支持、引导</t>
  </si>
  <si>
    <t>《中华人民共和国网络安全法》
第二章  网络安全支持与促进
第十九条  各级人民政府及其有关部门应当组织开展经常性的网络安全宣传教育，并指导、督促有关单位做好网络安全宣传教育工作。</t>
  </si>
  <si>
    <t>网络安全宣传</t>
  </si>
  <si>
    <t>依据《中国南方电网有限责任公司数据共享开放管理细则》（Q/CSG2153076-2020），各级数字化管理部门应当对本单位数据共享开放目录进行常态化管理和维护，保障目录与数据中心汇集数据的信息（ ）。</t>
  </si>
  <si>
    <t>准确性</t>
  </si>
  <si>
    <t>一致性</t>
  </si>
  <si>
    <t>《中国南方电网有限责任公司数据共享开放管理细则》（Q/CSG2153076-2020）
第二章 数据共享开放目录管理
第六条 各级数字化管理部门应当对本单位数据共享开放目录进行常态化管理和维护，保障目录与数据中心汇集数据的信息一致性。</t>
  </si>
  <si>
    <t>数据共享开放目录</t>
  </si>
  <si>
    <t>依据《中国南方电网有限责任公司数据应用管理细则》（Q/CSG2153088-2021），应用开发成果测试通过，提交投运申请单后方可投运，进入试运行阶段，试运行时间原则不超过（ ）个月。</t>
  </si>
  <si>
    <t>《中国南方电网有限责任公司数据应用管理细则》（Q/CSG2153088-2021）
第五章 数据应用上线投运管理
第十九条 应用开发成果测试通过，提交投运申请单后方可投运，进入试运行阶段，试运行时间原则不超过3个月。</t>
  </si>
  <si>
    <t>试运行时间</t>
  </si>
  <si>
    <t>依据《中国南方电网有限责任公司数据应用管理细则》（Q/CSG2153088-2021），因页面篡改、数据泄露等安全原因需要紧急下线数据应用的，数据应用归口管理业务部门应当先执行数据应用下线，并在下线后（ ）天内完成数据应用紧急下线申请，提交数字化管理部门。</t>
  </si>
  <si>
    <t>五</t>
  </si>
  <si>
    <t>七</t>
  </si>
  <si>
    <t>《中国南方电网有限责任公司数据应用管理细则》（Q/CSG2153088-2021）
第六章数据应用下线管理
第二十五条 因页面篡改、数据泄露等安全原因需要紧急下线数据应用的，数据应用归口管理业务部门应当先执行数据应用下线，并在下线后三天内完成数据应用紧急下线申请，提交数字化管理部门。下线期间对业务产生的影响由相关业务部门负责解释。</t>
  </si>
  <si>
    <t>紧急下线数据应用</t>
  </si>
  <si>
    <t>依据《中国南方电网有限责任公司网络安全和数字化工作管理规定》（Q/CSG2151001-2021），数字化项目需开展功能、性能、安全等出厂测试。工单模式类项目针对迭代开发的（ ）部分进行测试。</t>
  </si>
  <si>
    <t>增量</t>
  </si>
  <si>
    <t>配置</t>
  </si>
  <si>
    <t>核心</t>
  </si>
  <si>
    <t>《中国南方电网有限责任公司网络安全和数字化工作管理规定》（Q/CSG2151001-2021）
第三章 数字化管理
第二节 数字化建设管理
第十八条  项目开发管理
各级数字化管理部门组织编制传统可研类项目的开发方案、项目计划，编制工单模式类项目的迭代开发计划。
数字化项目需开展功能、性能、安全等出厂测试。工单模式类项目针对迭代开发的增量部分进行测试。</t>
  </si>
  <si>
    <t>工单模式类项目测试</t>
  </si>
  <si>
    <t>依据《中国南方电网有限责任公司网络安全和数字化工作管理规定》（Q/CSG2151001-2021），数字化项目完成初验后提交上线投运申请，数字化管理部门、业务管理部门会签审批后投运上线。系统稳定运行（ ）个月且满足业务管理部门的实用化要求后可开展竣工验收。</t>
  </si>
  <si>
    <t>1至3</t>
  </si>
  <si>
    <t>4至6</t>
  </si>
  <si>
    <t>4至8</t>
  </si>
  <si>
    <t>6至12</t>
  </si>
  <si>
    <t>《中国南方电网有限责任公司网络安全和数字化工作管理规定》（Q/CSG2151001-2021）
第三章 数字化管理
第二节 数字化建设管理
第二十一条  系统上线投运管理
数字化项目完成初验后提交上线投运申请，数字化管理部门、业务管理部门会签审批后投运上线。系统稳定运行1-3个月且满足业务管理部门的实用化要求后可开展竣工验收。</t>
  </si>
  <si>
    <t>系统上线投运管理</t>
  </si>
  <si>
    <t>依据《中华人民共和国个人信息保护法》（2021年11月1日起施行），处理个人信息应当遵循相关原则，下列说法不正确的是（ ）。</t>
  </si>
  <si>
    <t>处理个人信息应当遵循合法、正当、必要和诚信原则，不得通过误导、欺诈、胁迫等方式处理个人信息</t>
  </si>
  <si>
    <t>处理个人信息应当具有明确、合理的目的，必要时，可不与处理目的直接相关，采取对个人权益影响最小的方式</t>
  </si>
  <si>
    <t>处理个人信息应当遵循公开、透明原则，公开个人信息处理规则，明示处理的目的、方式和范围</t>
  </si>
  <si>
    <t>处理个人信息应当保证个人信息的质量，避免因个人信息不准确、不完整对个人权益造成不利影响</t>
  </si>
  <si>
    <t>《中华人民共和国个人信息保护法》（2021年11月1日起施行）
第一章　总则
第五条　处理个人信息应当遵循合法、正当、必要和诚信原则，不得通过误导、欺诈、胁迫等方式处理个人信息。
第六条　处理个人信息应当具有明确、合理的目的，并应当与处理目的直接相关，采取对个人权益影响最小的方式。
收集个人信息，应当限于实现处理目的的最小范围，不得过度收集个人信息。
第七条　处理个人信息应当遵循公开、透明原则，公开个人信息处理规则，明示处理的目的、方式和范围。
第八条　处理个人信息应当保证个人信息的质量，避免因个人信息不准确、不完整对个人权益造成不利影响。</t>
  </si>
  <si>
    <t>处理个人信息</t>
  </si>
  <si>
    <t>依据《中国南方电网有限责任公司关键信息基础设施安全保护管理细则》（Q/CSG2153009-2022），以下不属于运营单位应当建立的常态化运营机制的是（ ）。</t>
  </si>
  <si>
    <t>事前识别</t>
  </si>
  <si>
    <t>事中监测</t>
  </si>
  <si>
    <t>事后追溯</t>
  </si>
  <si>
    <t>事后处置</t>
  </si>
  <si>
    <t xml:space="preserve">《中国南方电网有限责任公司关键信息基础设施安全保护管理细则》
（Q/CSG2153009-2022）
第六章　监测预警和事件处置
第三十四条　运营单位应当建立常态化运营机制,对关基开展常态化网络安全监测、分析、溯源、监督检查、通报、渗透测试、保障等运营工作，形成风险事前识别、事中监测、事后追溯机制。
</t>
  </si>
  <si>
    <t>关键信息基础设施</t>
  </si>
  <si>
    <t>依据《中国南方电网有限责任公司网络安全管理办法》（Q/CSG2152002-2022），各级单位应当按照国家网络安全等级保护制度要求，全面梳理本单位网络和信息系统情况，结合（ ）建设技术架构特点，科学确定网络和信息系统的安全保护等级，做好等级备案、测评和整改工作。</t>
  </si>
  <si>
    <t>数字电网</t>
  </si>
  <si>
    <t>智能电网</t>
  </si>
  <si>
    <t>信息化</t>
  </si>
  <si>
    <t>《中国南方电网有限责任公司网络安全管理办法》
（Q/CSG2152002-2022）
第二章管理内容和要求
第八节  网络安全等级保护管理
第二十八条各级单位应当按照国家网络安全等级保护制度要求，全面梳理本单位网络和信息系统情况，结合数字电网建设技术架构特点，科学确定网络和信息系统的安全保护等级，做好等级备案、测评和整改工作。</t>
  </si>
  <si>
    <t>网络安全管理</t>
  </si>
  <si>
    <t>依据《中国南方电网有限责任公司网络安全奖惩管理细则》（Q/CSG2153091-2022），发生有责任的重大及以上网络安全事件，对主要责任和次要责任者，分别给予（ ）。</t>
  </si>
  <si>
    <t>本单位内部通报批评至降级</t>
  </si>
  <si>
    <t>警示谈话至降级</t>
  </si>
  <si>
    <t>提醒谈话至记大过</t>
  </si>
  <si>
    <t>警示谈话至记大过</t>
  </si>
  <si>
    <t>《中国南方电网有限责任公司网络安全奖惩
管理细则》
（Q/CSG2153091-2022）
附录B 网络安全问责标准
一、发生有责任的重大及以上网络安全事件
（一）对主要责任和次要责任者，分别给予本单位内部通报批评至降级；
（二）对责任单位其他有关责任人员，分别给予提醒谈话至记大过；一年内重复发生的，给予警示谈话至降级；
（三）对责任单位可依责给予通报批评至在年度经营业绩考核中进行扣分。</t>
  </si>
  <si>
    <t>网络安全奖惩</t>
  </si>
  <si>
    <t>依据《中国南方电网有限责任公司网络安全奖惩
管理细则》（Q/CSG2153091-2022），发生有责任的轻微、一般及较大网络安全事件，对主要责任和次要责任者，分别给予（ ）。</t>
  </si>
  <si>
    <t>《中国南方电网有限责任公司网络安全奖惩
管理细则》
（Q/CSG2153091-2022）
附录B 网络安全问责标准
二、发生有责任的轻微、一般及较大网络安全事件
（一）对主要责任和次要责任者，分别给予提醒谈话至记大过；
（二）对责任单位其他有关责任人员，分别给予提醒谈话至记过；一年内重复发生的，给予警示谈话至记大过；
（三）对责任单位可依责给予说清楚至在年度经营业绩考核中进行扣分。</t>
  </si>
  <si>
    <t>简单</t>
  </si>
  <si>
    <t>《中华人民共和国网络安全法》中要求，网络产品、服务提供者，以下哪项不违反法律。（   ）</t>
  </si>
  <si>
    <t>设置恶意程序的</t>
  </si>
  <si>
    <t>对其产品、服务存在的安全缺陷、漏洞等风险未立即采取补救措施，或者未按照规定及时告知用户并向有关主管部门报告的</t>
  </si>
  <si>
    <t>具备收集用户信息功能的，提供者向用户明示并取得同意</t>
  </si>
  <si>
    <t>擅自终止为其产品、服务提供安全维护的</t>
  </si>
  <si>
    <t>规章制度/国家法律法规</t>
  </si>
  <si>
    <t>笔试</t>
  </si>
  <si>
    <t>通用</t>
  </si>
  <si>
    <t>对于依法负有网络安全监督管理职责的部门及其工作人员，以下哪项是违法的。（   ）</t>
  </si>
  <si>
    <t>对在履行职责中知悉的个人信息、隐私和商业秘密严格保密</t>
  </si>
  <si>
    <t xml:space="preserve">
向家人、朋友介绍工作中接触的个人信息</t>
  </si>
  <si>
    <t>不泄露、出售或者非法向他人提供在履行职责中知悉的个人信息、隐私和商业秘密</t>
  </si>
  <si>
    <t>签订保密协议</t>
  </si>
  <si>
    <t>《中华人民共和国网络安全法》中要求，网络运营者违反规定，对法律、行政法规禁止发布或者传输的信息未停止传输、采取消除等处置措施、保存有关记录且拒不改正或者情节严重的，可对（   ）和其他直接责任人员处一万元以上十万元以下罚款。</t>
  </si>
  <si>
    <t>企业负责人</t>
  </si>
  <si>
    <t>直接负责的主管人员</t>
  </si>
  <si>
    <t>网络安全分管领导</t>
  </si>
  <si>
    <t>网络安全管理部门领导</t>
  </si>
  <si>
    <t>从事非法侵入他人网络、干扰他人网络正常功能、窃取网络数据等危害网络安全的活动，受到治安管理处罚的人员，（   ）不得从事网络安全管理和网络运营关键岗位的工作。</t>
  </si>
  <si>
    <t>终身</t>
  </si>
  <si>
    <t>二十年内</t>
  </si>
  <si>
    <t>十五年内</t>
  </si>
  <si>
    <t>五年内</t>
  </si>
  <si>
    <t>《中华人民共和国网络安全法》中要求，国务院和省、自治区、直辖市人民政府应当统筹规划，加大投入，扶持重点网络安全技术产业和项目，支持网络安全技术的研究开发和应用，推广（   ）的网络产品和服务，保护网络技术知识产权，支持企业、研究机构和高等学校等参与国家网络安全技术创新项目。</t>
  </si>
  <si>
    <t>安全可信</t>
  </si>
  <si>
    <t>网络良好发展趋势</t>
  </si>
  <si>
    <t>网络开放</t>
  </si>
  <si>
    <t>自主模式</t>
  </si>
  <si>
    <t>《中华人民共和国网络安全法》为中华人民共和国主席令第（   ）号。</t>
  </si>
  <si>
    <t>四十三</t>
  </si>
  <si>
    <t>四十九</t>
  </si>
  <si>
    <t>五十三</t>
  </si>
  <si>
    <t>五十九</t>
  </si>
  <si>
    <t>《中华人民共和国网络安全法》是为了保障网络安全，维护（   ）和国家安全、社会公共利益，保护公民、法人和其他组织的和合法权益。</t>
  </si>
  <si>
    <t>社会公益</t>
  </si>
  <si>
    <t>网络空间主权</t>
  </si>
  <si>
    <t>公民利益</t>
  </si>
  <si>
    <t>企业利益</t>
  </si>
  <si>
    <t>《中华人民共和国网络安全法》明确有关部门应当对举报人的相关信息予以（   ），保护举报人的合法权益。</t>
  </si>
  <si>
    <t>加密存储</t>
  </si>
  <si>
    <t>保护</t>
  </si>
  <si>
    <t>保密</t>
  </si>
  <si>
    <t>国家支持创新网络安全管理方式，运用网络新技术，提升（   ）。</t>
  </si>
  <si>
    <t>网络安全保护水平</t>
  </si>
  <si>
    <t>重点行业管理水平</t>
  </si>
  <si>
    <t>基础设施建设</t>
  </si>
  <si>
    <t>《中华人民共和国网络安全法》中要求，网络运营者应当按照（   ）的要求，履行安全保护义务。</t>
  </si>
  <si>
    <t>电力监控系统安全防护规定</t>
  </si>
  <si>
    <t>网络安全等级保护制度</t>
  </si>
  <si>
    <t>电力二次系统安全防护规定</t>
  </si>
  <si>
    <t>调度数据网管理规定</t>
  </si>
  <si>
    <t>《中华人民共和国网络安全法》中要求，网络运营者应当按照网络安全等级保护制度的要求采取监测、记录网络运行状态、网络安全事件的技术措施，并按照规定留存相关的网络日志不少于（   ）个月。</t>
  </si>
  <si>
    <t>《中华人民共和国网络安全法》规定，（   ）、服务应当符合相关国家标准的强制性要求。</t>
  </si>
  <si>
    <t>网络产品</t>
  </si>
  <si>
    <t>安全产品</t>
  </si>
  <si>
    <t>工业产品</t>
  </si>
  <si>
    <t>操作系统</t>
  </si>
  <si>
    <t>网络关键设备和网络安全专用产品应当按照相关国家标准的（   ）要求，由具备资格的机构安全认证合格或者安全检测符合要求后，方可销售或者提供。</t>
  </si>
  <si>
    <t>安全性</t>
  </si>
  <si>
    <t>可靠性</t>
  </si>
  <si>
    <t>强制性</t>
  </si>
  <si>
    <t>《中华人民共和国网络安全法》中要求，有关行业组织建立健全本行业的（   ）和协作机制，加强对网络安全风险的分析评估，定期向会员进行风险警示，支持、协助会员应对网络安全风险。</t>
  </si>
  <si>
    <t>网络安全保护规范</t>
  </si>
  <si>
    <t>网络安全评估</t>
  </si>
  <si>
    <t>《中华人民共和国网络安全法》中要求，网信部门和有关部门在履行网络安全保护职责中获取的信息，只能用于（   ）的需要，不得用于其他用途。</t>
  </si>
  <si>
    <t>网络建设</t>
  </si>
  <si>
    <t>维护网络安全</t>
  </si>
  <si>
    <t>国家主权</t>
  </si>
  <si>
    <t>社会义务</t>
  </si>
  <si>
    <t>《中华人民共和国网络安全法》中，国家鼓励关键信息基础设施以外的网络运营者（   ）参与关键信息基础设施保护体系。</t>
  </si>
  <si>
    <t>自愿</t>
  </si>
  <si>
    <t>定期</t>
  </si>
  <si>
    <t>强制</t>
  </si>
  <si>
    <t>《中华人民共和国网络安全法》中要求，按照（   ）规定的职责分工，负责关键信息基础设施安全保护工作的部门分别编制并组织实施本行业、本领域的关键信息基础设施安全规划，指导和监督关键信息基础设施运行安全保护工作。</t>
  </si>
  <si>
    <t>国家网信部门</t>
  </si>
  <si>
    <t>公安机关</t>
  </si>
  <si>
    <t>国家安全局</t>
  </si>
  <si>
    <t>《中华人民共和国网络安全法》中要求，关键信息基础设施的运营者制定网络安全事件应急预案，并定期进行（   ）。</t>
  </si>
  <si>
    <t>演练</t>
  </si>
  <si>
    <t>汇报</t>
  </si>
  <si>
    <t>分析</t>
  </si>
  <si>
    <t>预警</t>
  </si>
  <si>
    <t>《中华人民共和国网络安全法》中要求，关键信息基础设施的运营者对（   ）进行容灾备份。</t>
  </si>
  <si>
    <t>关键设备和信息系统</t>
  </si>
  <si>
    <t>关键设备和数据库</t>
  </si>
  <si>
    <t>重要系统和数据库</t>
  </si>
  <si>
    <t>重要系统和信息系统</t>
  </si>
  <si>
    <t>《中华人民共和国网络安全法》中要求，关键信息基础设施的运营者采购网络产品和服务，可能影响（   ）的，应当通过国家网信部门会同国务院有关部门组织的国家安全审查。</t>
  </si>
  <si>
    <t>国家形象</t>
  </si>
  <si>
    <t>国家发展</t>
  </si>
  <si>
    <t>国家安全</t>
  </si>
  <si>
    <t>《中华人民共和国网络安全法》中要求，网络运营者应当对其收集的用户信息严格保密，并建立健全（   ）。</t>
  </si>
  <si>
    <t>安全评估制度</t>
  </si>
  <si>
    <t>用户信息保护制度</t>
  </si>
  <si>
    <t>《中华人民共和国网络安全法》中，个人发现网络运营者收集、存储的其个人信息有错误的，有权要求网络运营者予以（   ）。</t>
  </si>
  <si>
    <t>更正</t>
  </si>
  <si>
    <t>删除</t>
  </si>
  <si>
    <t>解释说明</t>
  </si>
  <si>
    <t>道歉</t>
  </si>
  <si>
    <t>《中华人民共和国网络安全法》中，任何个人和组织发送的电子信息、提供的应用软件，不得设置（   ），不得含有法律、行政法规禁止发布或者传输的信息。</t>
  </si>
  <si>
    <t>后门</t>
  </si>
  <si>
    <t>漏洞</t>
  </si>
  <si>
    <t>恶意程序</t>
  </si>
  <si>
    <t>个人账号</t>
  </si>
  <si>
    <t>网络运营者应当建立网络信息安全投诉、举报制度，公布投诉、举报方式等信息，及时受理并处理有关网络信息安全的（   ）。</t>
  </si>
  <si>
    <t>投诉和举报</t>
  </si>
  <si>
    <t>上诉和举报</t>
  </si>
  <si>
    <t>上诉和评估</t>
  </si>
  <si>
    <t>评估和举报</t>
  </si>
  <si>
    <t>《中华人民共和国网络安全法》中要求，负责关键信息基础设施安全保护工作的部门，应当建立健全本行业、本领域的网络安全监测预警和（   ），并按照规定报送网络安全监测预警信息。</t>
  </si>
  <si>
    <t>应急预案</t>
  </si>
  <si>
    <t>等级保护制度</t>
  </si>
  <si>
    <t>信息通报制度</t>
  </si>
  <si>
    <t>《中华人民共和国网络安全法》中要求，国家网信部门协调有关部门建立健全网络安全风险（   ），制定网络安全事件应急预案，并定期组织演练。</t>
  </si>
  <si>
    <t>工作协调机制</t>
  </si>
  <si>
    <t>评估和应急工作机制</t>
  </si>
  <si>
    <t>《中华人民共和国网络安全法》中要求，负责关键信息基础设施安全保护工作的部门应当制定本行业、本领域的网络安全事件（   ），并定期组织演练。</t>
  </si>
  <si>
    <t>评估制度</t>
  </si>
  <si>
    <t>通报制度</t>
  </si>
  <si>
    <t>分析制度</t>
  </si>
  <si>
    <t>《中华人民共和国网络安全法》中要求，网络安全事件发生的风险增大时，省级以上人民政府有关部门应当按照规定的权限和程序，并根据网络安全风险的特点和可能造成的危害，向社会发布（   ），发布避免、减轻危害的措施。</t>
  </si>
  <si>
    <t>网络安全风险预警</t>
  </si>
  <si>
    <t>网络安全红色预警</t>
  </si>
  <si>
    <t>网络安全橙色预警</t>
  </si>
  <si>
    <t>网络安全安全通报</t>
  </si>
  <si>
    <t>《中华人民共和国网络安全法》中要求，发生网络安全事件，应当立即启动网络安全事件应急预案，对网络安全事件进行调查和评估，要求网络运营者采取技术措施和其他必要措施，消除安全隐患，防止危害扩大，并及时向社会发布与公众有关的（   ）。</t>
  </si>
  <si>
    <t>应急处置方案</t>
  </si>
  <si>
    <t>警示信息</t>
  </si>
  <si>
    <t>安全事件</t>
  </si>
  <si>
    <t>网络技术</t>
  </si>
  <si>
    <t>《中华人民共和国网络安全法》中要求，在发现网络存在较大安全风险或者发生安全事件时，网络运营者应当按照要求采取措施，进行（   ），消除隐患。</t>
  </si>
  <si>
    <t>排查</t>
  </si>
  <si>
    <t>检查</t>
  </si>
  <si>
    <t>整改</t>
  </si>
  <si>
    <t>有《中华人民共和国网络安全法》规定的违法行为的，依照有关法律、行政法规的规定记入（   ），并予以公示。</t>
  </si>
  <si>
    <t>个人违法记录</t>
  </si>
  <si>
    <t>企业违法记录</t>
  </si>
  <si>
    <t>企业大事件记录</t>
  </si>
  <si>
    <t>信用档案</t>
  </si>
  <si>
    <t>《中华人民共和国网络安全法》中要求，从事危害网络安全的活动，或者提供专门用于从事危害网络安全活动的程序、工具，尚不构成犯罪的，由（   ）没收违法所得，处五日以下拘留，</t>
  </si>
  <si>
    <t>违反《中华人民共和国网络安全法》规定，给他人造成损害的，依法承担（   ）。</t>
  </si>
  <si>
    <t>企业管理处罚</t>
  </si>
  <si>
    <t>治安管理处罚</t>
  </si>
  <si>
    <t>违反《中华人民共和国网络安全法》规定，构成犯罪的，依法承担（   ）。</t>
  </si>
  <si>
    <t>在《中华人民共和国网络安全法》中以下不属于网络运营者的是：（   ）。</t>
  </si>
  <si>
    <t>电信基础运行商</t>
  </si>
  <si>
    <t>网络内容服务的提供者</t>
  </si>
  <si>
    <t>网络管理者</t>
  </si>
  <si>
    <t>网络信息收集者</t>
  </si>
  <si>
    <t>《中华人民共和国网络安全法》中明确关键信息基础设施运营者的以下哪些行为属于违法现象。（   ）</t>
  </si>
  <si>
    <t>与网络产品提供者签订安全保密协议</t>
  </si>
  <si>
    <t>未经安全评估，向境外输出境内运营产生的数据</t>
  </si>
  <si>
    <t>境内存储在境内运营中收集的数据</t>
  </si>
  <si>
    <t>使用经安全审查的网络产品</t>
  </si>
  <si>
    <t>违反《中华人民共和国网络安全法》规定，构成违反治安管理行为的，依法承担（   ）。</t>
  </si>
  <si>
    <t>《中华人民共和国网络安全法》中要求，保障网络安全亦在保障网络数据的完整性、保密性、（   ）的能力。</t>
  </si>
  <si>
    <t>灵活性</t>
  </si>
  <si>
    <t>开放性</t>
  </si>
  <si>
    <t>创新性</t>
  </si>
  <si>
    <t>《中华人民共和国网络安全法》中要求，网信部门和有关部门的工作人员玩忽职守、滥用职权、徇私舞弊，尚不构成犯罪的，依法给予（   ）。</t>
  </si>
  <si>
    <t>警告</t>
  </si>
  <si>
    <t>教育</t>
  </si>
  <si>
    <t>《中华人民共和国网络安全法》中，从事非法侵入他人网络、干扰他人网络正常功能、窃取网络数据等危害网络安全的活动，受到刑事处罚的人员，（   ）不得从事网络安全管理和网络运营关键岗位的工作。</t>
  </si>
  <si>
    <t>《电力行业网络与信息安全管理办法》中要求，国家能源局组织落实国家关于基础信息网络和（   ）安全保障工作的方针、政策和重大部署，并与电力生产安全监督管理工作相衔接。</t>
  </si>
  <si>
    <t>基础信息系统</t>
  </si>
  <si>
    <t>一般信息系统</t>
  </si>
  <si>
    <t>重要信息系统</t>
  </si>
  <si>
    <t>《电力行业网络与信息安全管理办法》</t>
  </si>
  <si>
    <t>《电力行业网络与信息安全管理办法》中要求，国家能源局组织建立电力行业网络与信息安全工作评价与考核机制，督促（   ）落实网络与信息安全责任、保障网络与信息安全经费、开展网络与信息安全工程建设等工作。</t>
  </si>
  <si>
    <t>电力企业</t>
  </si>
  <si>
    <t>发电企业</t>
  </si>
  <si>
    <t>供电企业</t>
  </si>
  <si>
    <t>地方政府</t>
  </si>
  <si>
    <t>《电力行业网络与信息安全管理办法》中要求，电力企业（   ）是本单位网络与信息安全的第一责任人。</t>
  </si>
  <si>
    <t>分管领导</t>
  </si>
  <si>
    <t>总经理</t>
  </si>
  <si>
    <t>专业负责人</t>
  </si>
  <si>
    <t>《电力行业网络与信息安全管理办法》中要求，电力企业应当按照国家有关规定开展信息安全风险评估工作，建立健全信息安全风险评估的自评估和检查评估制度，完善信息安全（   ）管理机制。</t>
  </si>
  <si>
    <t>评估</t>
  </si>
  <si>
    <t>应急</t>
  </si>
  <si>
    <t>《电力行业信息安全等级保护管理办法》国能安全[2014]318号文中规定：（   ）机构根据国家能源局的授权，负责对本辖区电力企业信息系统安全等级保护工作的实施进行监督管理。</t>
  </si>
  <si>
    <t>公安厅</t>
  </si>
  <si>
    <t>国家电网</t>
  </si>
  <si>
    <t>《电力行业信息安全等级保护管理办法》国能安全[2014]318号文中规定：电力行业信息安全等级保护坚持（   ）原则。</t>
  </si>
  <si>
    <t>自主定级、自主保护</t>
  </si>
  <si>
    <t>检查定级、自主保护</t>
  </si>
  <si>
    <t>检查定级、检查保护</t>
  </si>
  <si>
    <t>行业定级、自主保护</t>
  </si>
  <si>
    <t>《电力行业信息安全等级保护管理办法》国能安全[2014]318号文中规定：（   ）成员单位汇总本单位运行、使用的信息系统的定级结果报国家能源局备案。</t>
  </si>
  <si>
    <t>信息安全局</t>
  </si>
  <si>
    <t>公安厅信息安全部门</t>
  </si>
  <si>
    <t>全国电力安全生产委员会</t>
  </si>
  <si>
    <t>工信部</t>
  </si>
  <si>
    <t>《电力行业信息安全等级保护管理办法》国能安全[2014]318号文中规定：第四级信息系统应每（   ）年至少进行一次信息系统安全状况自查。</t>
  </si>
  <si>
    <t>半</t>
  </si>
  <si>
    <t>一年半</t>
  </si>
  <si>
    <t>《电力行业信息安全等级保护管理办法》国能安全[2014]318号文中规定：承担第三级及以上电力信息系统测评任务的测评机构需对测评报告组织专家评审，并将测评报告报（   ）备案。</t>
  </si>
  <si>
    <t>调控中心</t>
  </si>
  <si>
    <t>《电力行业信息安全等级保护管理办法》国能安全[2014]318号文中规定：属于全国电力生产安全委员会成员单位的电力集团公司，其跨省或者全国统一联网运行的电力信息系统由（   ）向公安部办理备案手续。</t>
  </si>
  <si>
    <t>电力调控中心</t>
  </si>
  <si>
    <t>电力集团公司</t>
  </si>
  <si>
    <t>运维检修部</t>
  </si>
  <si>
    <t>《电力行业信息安全等级保护管理办法》国能安全[2014]318号文中规定：在备案过程中应当按照（   ）审核意见，对不符合等级保护要求的备案材料进行纠正后重新备案</t>
  </si>
  <si>
    <t>《电力行业信息安全等级保护管理办法》国能安全[2014]318号文中规定：采用密码对不涉及国家秘密的信息和信息系统进行保护的，需遵守（   ）和密码分类分级保护有关规定与相关标准。</t>
  </si>
  <si>
    <t>通用密码管理条例</t>
  </si>
  <si>
    <t>商用密码管理条例</t>
  </si>
  <si>
    <t>行业密码管理条例</t>
  </si>
  <si>
    <t>国家密码管理条例</t>
  </si>
  <si>
    <t>《电力行业信息安全等级保护管理办法》国能安全[2014]318号文中规定：电力信息系统中采用的密码及密码设备的测评工作由（   ）密码管理局认可的测评机构承担。</t>
  </si>
  <si>
    <t>国家</t>
  </si>
  <si>
    <t>行业</t>
  </si>
  <si>
    <t>企业</t>
  </si>
  <si>
    <t>单位</t>
  </si>
  <si>
    <t>《电力行业网络与信息安全管理办法》中要求，电力企业发生（   ）后，应当及时采取有效措施降低损害程度，防止事态扩大，尽可能保护好现场，按规定做好信息上报工作。</t>
  </si>
  <si>
    <t>生产安全事件</t>
  </si>
  <si>
    <t>人身伤亡事件</t>
  </si>
  <si>
    <t>信息安全事件</t>
  </si>
  <si>
    <t>设备重大损坏事件</t>
  </si>
  <si>
    <t>火电厂和水电厂以下哪个业务或功能应部署于控制区（安全区Ⅰ）。（   ）</t>
  </si>
  <si>
    <t>网控系统</t>
  </si>
  <si>
    <t>梯级水库调度自动化系统</t>
  </si>
  <si>
    <t>水情自动测报系统</t>
  </si>
  <si>
    <t>电能量采集装置</t>
  </si>
  <si>
    <t>《电力监控系统安全防护规定》</t>
  </si>
  <si>
    <t>规章制度/36号文</t>
  </si>
  <si>
    <t>以下关于没有分散控制系统（DCS)的小型发电厂的监控系统生产控制大区描述正确的是（   ）。</t>
  </si>
  <si>
    <t>生产控制大区必须分为控制区和非控制区</t>
  </si>
  <si>
    <t>电能量采集装置必须部署于非控制区</t>
  </si>
  <si>
    <t>故障录播装置不可以部署于控制区</t>
  </si>
  <si>
    <t>故障录播装置可通过拨号方式与调度中心通信</t>
  </si>
  <si>
    <t>以下哪个业务系统不属于核电站电力监控系统，不在《发电厂监控系统安全防护方案》防护范围内。（   ）</t>
  </si>
  <si>
    <t>辅机控制系统</t>
  </si>
  <si>
    <t>辐射监测系统</t>
  </si>
  <si>
    <t>参与系统AGC、AVC调节的发电厂应当在电力调度数据网边界配置（   ）。</t>
  </si>
  <si>
    <t>纵向加密认证装置</t>
  </si>
  <si>
    <t>防火墙</t>
  </si>
  <si>
    <t>横向隔离装置</t>
  </si>
  <si>
    <t>入侵检测装置</t>
  </si>
  <si>
    <t>风电场测风塔系统属于（   ）。</t>
  </si>
  <si>
    <t>管理信息大区</t>
  </si>
  <si>
    <t>安全接入区</t>
  </si>
  <si>
    <t>光伏电站的功率预测系统属于（   ）。</t>
  </si>
  <si>
    <t>发电厂电力市场报价终端部署在非控制区，与运行在管理信息大区的报价辅助决策系统信息交换应当采用（   ）。</t>
  </si>
  <si>
    <t>具备调度数据网的发电厂（   ）使用远程拨号方式与调度端进行数据通信。</t>
  </si>
  <si>
    <t>允许</t>
  </si>
  <si>
    <t>经用户授权后允许</t>
  </si>
  <si>
    <t>允许通过电力专用拨号加密认证装置</t>
  </si>
  <si>
    <t>火电厂厂级信息监控系统的（   ）功能在安全分区原则中应该部署于非控制区。</t>
  </si>
  <si>
    <t>监控</t>
  </si>
  <si>
    <t>优化</t>
  </si>
  <si>
    <t>管理</t>
  </si>
  <si>
    <t>火电厂厂级信息监控系统的（   ）功能部署于控制区。</t>
  </si>
  <si>
    <t>监控和优化</t>
  </si>
  <si>
    <t>对于不具备建立调度数据网的小型发电厂可以通过拨号、无线等方式接入相应调度机构的（   ）。</t>
  </si>
  <si>
    <t>电力监控系统安全防护工作应当按照等级保护的有关要求，坚持（   ）的原则，保障电力监控系统和电力调度数据网络的安全。</t>
  </si>
  <si>
    <t>“安全分区、网络专用、纵向隔离、横向认证”</t>
  </si>
  <si>
    <t>“安全分区、网络专用、横向隔离、纵向认证”</t>
  </si>
  <si>
    <t>“安全隔离、网络专用、横向分区、纵向认证”</t>
  </si>
  <si>
    <t>“安全认证、网络专用、纵向隔离、横向分区”</t>
  </si>
  <si>
    <t xml:space="preserve">电力调度数据网应当在（   ）上使用独立的网络设备组网，在物理层面上实现与电力企业其它数据网及外部公用 数据网的安全隔离。 </t>
  </si>
  <si>
    <t>专用通道</t>
  </si>
  <si>
    <t>公用通道</t>
  </si>
  <si>
    <t>合用通道</t>
  </si>
  <si>
    <t>独用通道</t>
  </si>
  <si>
    <t>生产控制大区的业务系统在与其终端的纵向联接中使用无线通信网、电力企业其它数据网(非电力调度数据网)或者外部公用数据网的虚拟专用网络方式(VPN)等进行通信的，应当设立（   ）。</t>
  </si>
  <si>
    <t>VPN接入区</t>
  </si>
  <si>
    <t>专用接入区</t>
  </si>
  <si>
    <t>隔离接入区</t>
  </si>
  <si>
    <t>生产控制大区与管理信息大区之间必须设置经国家指定部门检测认证的（   ）安全隔离装置。</t>
  </si>
  <si>
    <t>电力专用纵向单向</t>
  </si>
  <si>
    <t>电力专用纵向双向</t>
  </si>
  <si>
    <t>电力专用横向单向</t>
  </si>
  <si>
    <t>电力专用横向双向</t>
  </si>
  <si>
    <t xml:space="preserve">生产控制大区与（   ）的纵向联接处应当设置经过国家指定部门检测认证的电力专用纵向加密认证装置或者加密认证网关及相应设施。 </t>
  </si>
  <si>
    <t>广域网</t>
  </si>
  <si>
    <t>局域网</t>
  </si>
  <si>
    <t>互联网</t>
  </si>
  <si>
    <t xml:space="preserve">安全区边界应当采取必要的安全防护措施，禁止任何穿越（   ）之间边界的通用网络服务。 </t>
  </si>
  <si>
    <t>生产控制大区和管理信息大区</t>
  </si>
  <si>
    <t>实时子网和非实时子网</t>
  </si>
  <si>
    <t>控制区和非控制区</t>
  </si>
  <si>
    <t>广域网和因特网网</t>
  </si>
  <si>
    <t xml:space="preserve">按照电力调度管理体制建立基于公钥技术的分布式电力调度数字证书及安全标签，生产控制大区中的重要业务系统应当采用（   ）机制。 </t>
  </si>
  <si>
    <t>认证加密</t>
  </si>
  <si>
    <t>纵向加密</t>
  </si>
  <si>
    <t>横向加密</t>
  </si>
  <si>
    <t>纵向认证</t>
  </si>
  <si>
    <t xml:space="preserve">生产控制大区中除安全接入区外，应当禁止选用具有（   ）功能的设备。 </t>
  </si>
  <si>
    <t>拨号</t>
  </si>
  <si>
    <t>自动拷贝</t>
  </si>
  <si>
    <t>有线通信</t>
  </si>
  <si>
    <t>无线通信</t>
  </si>
  <si>
    <t xml:space="preserve">在《电力监控系统安全防护规定》中，建立健全电力监控系统安全防护评估制度，采取以（   ）的方式，将电力监控系统安全防护评估纳入电力系统安全评价体系。 </t>
  </si>
  <si>
    <t>检查评估为主、自评估为辅</t>
  </si>
  <si>
    <t>检测评估为主，自评估为辅</t>
  </si>
  <si>
    <t>自评估为主、检查评估为辅</t>
  </si>
  <si>
    <t>相互评估为主，检查评估为辅</t>
  </si>
  <si>
    <t xml:space="preserve">电力监控系统专用安全产品的（   ）， 应当按国家有关要求做好保密工作，禁止关键技术和设备的扩散。 </t>
  </si>
  <si>
    <t>开发单位、使用单位及供应商</t>
  </si>
  <si>
    <t>开发单位及供应商</t>
  </si>
  <si>
    <t>开发单位及使用单位</t>
  </si>
  <si>
    <t>生产单位、运营单位及供应商</t>
  </si>
  <si>
    <t>风功率预测系统属于（   ）。</t>
  </si>
  <si>
    <t>《电力监控系统安全防护评估规范》</t>
  </si>
  <si>
    <t>火电厂的（   ）系统（或功能）部署在控制区（安全区Ⅰ）。</t>
  </si>
  <si>
    <t>火电厂厂级信息监控系统的优化功能</t>
  </si>
  <si>
    <t>电力市场报价终端</t>
  </si>
  <si>
    <t>火电机组辅机控制系统</t>
  </si>
  <si>
    <t>报价辅助决策系统</t>
  </si>
  <si>
    <t>下列那个（   ）系统没在生产控制大区。</t>
  </si>
  <si>
    <t>发电厂雷电监测系统部署于（   ）。</t>
  </si>
  <si>
    <t>发电厂气象信息系统部署于（   ）。</t>
  </si>
  <si>
    <t>发电厂五防系统部署于（   ）。</t>
  </si>
  <si>
    <t>以下不属于安全评估的主要内容的是（   ）。</t>
  </si>
  <si>
    <t xml:space="preserve">资产 </t>
  </si>
  <si>
    <t>威胁</t>
  </si>
  <si>
    <t xml:space="preserve">脆弱性 </t>
  </si>
  <si>
    <t>电力监控系统安全评估工作中，安全等级为关键（四级）和重要（三级）的电力监控系统，应配合等级保护工作进行定期检查评估，检查评估周期最长不超过（   ）年。</t>
  </si>
  <si>
    <t xml:space="preserve">一 </t>
  </si>
  <si>
    <t xml:space="preserve">二 </t>
  </si>
  <si>
    <t xml:space="preserve">三 </t>
  </si>
  <si>
    <t>单机容量（   ）及以上的火电机组控制系统DCS（含辅机控制系统）等级保护定级为3级，以下为2级。</t>
  </si>
  <si>
    <t>200MW</t>
  </si>
  <si>
    <t>300MW</t>
  </si>
  <si>
    <t>500MW</t>
  </si>
  <si>
    <t>600MW</t>
  </si>
  <si>
    <t>地市公司具有SCADA、AGC、AVC等控制功能的能量管理系统的安全保护等级是(   )。</t>
  </si>
  <si>
    <t xml:space="preserve">二级 </t>
  </si>
  <si>
    <t xml:space="preserve">三级 </t>
  </si>
  <si>
    <t xml:space="preserve">四级 </t>
  </si>
  <si>
    <t xml:space="preserve">电力调度数字证书系统的技术体制是依照电力调度管理体制建立基于（   ）技术的分布式的电力调度数字证书系统。      </t>
  </si>
  <si>
    <t xml:space="preserve">公钥 </t>
  </si>
  <si>
    <t xml:space="preserve">加密 </t>
  </si>
  <si>
    <t xml:space="preserve">访问控制 </t>
  </si>
  <si>
    <t>压缩</t>
  </si>
  <si>
    <t>（   ）是电力监控系统安全防护体系的结构基础。</t>
  </si>
  <si>
    <t>安全分区</t>
  </si>
  <si>
    <t>网络专用</t>
  </si>
  <si>
    <t>横向隔离</t>
  </si>
  <si>
    <t>接入电力监控系统生产控制大区中的安全产品，应当获得(   )证明。</t>
  </si>
  <si>
    <t>国家指定机构安全检测</t>
  </si>
  <si>
    <t>电监会</t>
  </si>
  <si>
    <t>公安部</t>
  </si>
  <si>
    <t>国家电网公司</t>
  </si>
  <si>
    <t>以下关于电力系统专用单向安全隔离装置说法错误的是（   ）</t>
  </si>
  <si>
    <t>安装在生产控制大区和管理信息大区的边界</t>
  </si>
  <si>
    <t>物理安全隔离装置（反向型）对传输的数据要进行签名认证</t>
  </si>
  <si>
    <t>可以使用INTEL指令系统（兼容）的微处理器</t>
  </si>
  <si>
    <t>能够抵御除DOS以外已知的网络攻击</t>
  </si>
  <si>
    <t>安全II区内的浏览器一般要求采用（   ）协议进行数据传输。</t>
  </si>
  <si>
    <t>telnet</t>
  </si>
  <si>
    <t>以下关于生产控制大区内部安全防护要求的说法错误的是（   ）。</t>
  </si>
  <si>
    <t>生产控制大区内部允许E-mail服务，但禁止通用Web服务</t>
  </si>
  <si>
    <t>非控制区内部业务系统允许采用B/S结构，但仅限于业务系统内部使用</t>
  </si>
  <si>
    <t>生产控制大区重要业务(如SCADA/AGC，电力市场交易等)的远程通信必须采用加密认证机制</t>
  </si>
  <si>
    <t xml:space="preserve">生产控制大区应该统一部署恶意代码防护系统，采取防范恶意代码措施 </t>
  </si>
  <si>
    <t>以下哪种电力监控系统安全区连接的拓扑结构具有累积安全性（   ）。</t>
  </si>
  <si>
    <t>环形</t>
  </si>
  <si>
    <t>三角形</t>
  </si>
  <si>
    <t>星形</t>
  </si>
  <si>
    <t>链式</t>
  </si>
  <si>
    <t>按《电力监控系统安全防护评估规范》要求，电力监控系统生命周期包含五个基本阶段：规划阶段、设计阶段、（   ）、运行维护阶段和废弃阶段。</t>
  </si>
  <si>
    <t xml:space="preserve">实施阶段 </t>
  </si>
  <si>
    <t xml:space="preserve">开发阶段 </t>
  </si>
  <si>
    <t xml:space="preserve">评估阶段 </t>
  </si>
  <si>
    <t>测试阶段</t>
  </si>
  <si>
    <t>生产控制大区内部的安全区之间应当采用具有访问控制功能
的设备，例如（   ），实现逻辑隔离。</t>
  </si>
  <si>
    <t>二层交换机</t>
  </si>
  <si>
    <t>集线器</t>
  </si>
  <si>
    <t>中继器</t>
  </si>
  <si>
    <t>接入电力调度数据网络的设备和应用系统，其接入技术方案
和安全防护措施必须经直接负责的（   ）同意。</t>
  </si>
  <si>
    <t>发电机构</t>
  </si>
  <si>
    <t>配电机构</t>
  </si>
  <si>
    <t>电力数据网</t>
  </si>
  <si>
    <t>地（县）级调度控制中心电力监控系统安全防护目标是（   ）。</t>
  </si>
  <si>
    <t>电力生产控制系统和调度数据网络</t>
  </si>
  <si>
    <t>上一级电力调度数据网络的调度机构</t>
  </si>
  <si>
    <t>防范黑客及恶意代码等对电力监控系统发起的攻击和侵害</t>
  </si>
  <si>
    <t>安全隐患和告警日志</t>
  </si>
  <si>
    <t>地（县）级调度控制中心电力监控系统控制区主要包括（   ）。</t>
  </si>
  <si>
    <t>配电网调度自动化</t>
  </si>
  <si>
    <t>功率预测系统</t>
  </si>
  <si>
    <t>气象预报系统</t>
  </si>
  <si>
    <t>负荷预测系统</t>
  </si>
  <si>
    <t>典型的新一代电网调度控制系统，通常包含（   ）应用构成。</t>
  </si>
  <si>
    <t>病毒检测系统、安全审计、日志审计、告警日志</t>
  </si>
  <si>
    <t>审计管理、数据及系统的备份管理、用户口令密钥及数字证书的管理</t>
  </si>
  <si>
    <t>门禁管理、人员管理、权限管理、访问控制管理</t>
  </si>
  <si>
    <t>基础平台和实时监控、调度计划和调度管理</t>
  </si>
  <si>
    <t>新一代电网调度控制系统的控制区包括（   ）功能模块。</t>
  </si>
  <si>
    <t>调度自动化系统与调度数据网络</t>
  </si>
  <si>
    <t>实时监控与预警类应用</t>
  </si>
  <si>
    <t>电力生产监控系统和企业数据网络</t>
  </si>
  <si>
    <t>基础平台和实时监控</t>
  </si>
  <si>
    <t>新一代电网调度控制系统的非控制区包括（   ）功能模块。</t>
  </si>
  <si>
    <t>电能量采集与处理</t>
  </si>
  <si>
    <t>电网运行稳态监控</t>
  </si>
  <si>
    <t>水电及新能源监测分析</t>
  </si>
  <si>
    <t>配电网实时监控</t>
  </si>
  <si>
    <t>新一代电网调度控制系统的管理信息大区主要包括（   ）功能模块。</t>
  </si>
  <si>
    <t>变电和输电设备状态信息采集</t>
  </si>
  <si>
    <t>调度员培训模拟</t>
  </si>
  <si>
    <t>信息展示与发布</t>
  </si>
  <si>
    <t>配网生产抢修指挥位于（   ）。</t>
  </si>
  <si>
    <t>信息外网</t>
  </si>
  <si>
    <t>我国不同地区的地、县级电力调度控制中心在规模和业务系统的配置上具有很大的差别，在安全工程具体实施时可以（   ）。</t>
  </si>
  <si>
    <t>忽略不计</t>
  </si>
  <si>
    <t>按照高一级的安全实施方案建设</t>
  </si>
  <si>
    <t>根据实际情况，确定安全实施方案，并报上级调度中心审核</t>
  </si>
  <si>
    <t>自行酌情处置</t>
  </si>
  <si>
    <t xml:space="preserve">地县之间的纵向通信应当部署（   ），满足电力监控系统安全防护总体要求。 </t>
  </si>
  <si>
    <t>逻辑强隔离</t>
  </si>
  <si>
    <t>硬件防火墙</t>
  </si>
  <si>
    <t>生产控制大区中各业务功能根据电力行业等级保护要求，在（   ）等方面进行全面防护。</t>
  </si>
  <si>
    <t>主要业务系统和功能模块</t>
  </si>
  <si>
    <t>调度自动化系统和SCADA系统</t>
  </si>
  <si>
    <t>内网安全监视平台</t>
  </si>
  <si>
    <t>物理、安全设备、操作系统、数据、应用</t>
  </si>
  <si>
    <t>地级电力调度控制中心应当部署（   ），实现对监控系统中运行的安全设备实时监视和纵向加密认证装置统一远程管理功能。</t>
  </si>
  <si>
    <t>安全操作系统</t>
  </si>
  <si>
    <t>杀毒软件</t>
  </si>
  <si>
    <t>漏洞扫描系统</t>
  </si>
  <si>
    <t>地级电力调度控制中心应当部署（   ）、具备签发安全标签及指纹识别电子钥匙功能的电力调度证书系统，形成地级调度中心独立的数字证书认证体系。</t>
  </si>
  <si>
    <t>支持符合国家要求的算法</t>
  </si>
  <si>
    <t>病毒防御系统</t>
  </si>
  <si>
    <t>关键应用功能备用和关键数据备份功能</t>
  </si>
  <si>
    <t>地区和大型新建SCADA、AVC和新一代电力调度控制系统等具有控制功能的业务系统应当满足（   ）要求。</t>
  </si>
  <si>
    <t>利用电力调度数字证书进行加密认证的</t>
  </si>
  <si>
    <t>电力监控系统中WEB浏览功能模块应置于（   ）。</t>
  </si>
  <si>
    <t>数据库服务器</t>
  </si>
  <si>
    <t>生产控制大区</t>
  </si>
  <si>
    <t>调度自动化系统实现对实时运行的电力系统进行（   ）功能，是地、县级调控中心最重要的系统；</t>
  </si>
  <si>
    <t>数据采集、监视、控制和安全分析</t>
  </si>
  <si>
    <t>气象服务预报</t>
  </si>
  <si>
    <t>电网模型、图形、历史数据、准实时数据</t>
  </si>
  <si>
    <t>当下级厂站端或调度机构只有控制区时，计量数据需通过（   ）传输。</t>
  </si>
  <si>
    <t>数据库</t>
  </si>
  <si>
    <t>调度数据网</t>
  </si>
  <si>
    <t>电力调度自动化系统的物理边界包含（   ）。</t>
  </si>
  <si>
    <t>逻辑隔离</t>
  </si>
  <si>
    <t>访问控制</t>
  </si>
  <si>
    <t>网闸</t>
  </si>
  <si>
    <t>纵向网络边界和横向网络边界</t>
  </si>
  <si>
    <t>传统电网调度自动化系统变电站视频监视及配网生产抢修指挥属于（   ）。</t>
  </si>
  <si>
    <t>新一代电网调度控制系统的管理信息大区功能模块包括（   ）。</t>
  </si>
  <si>
    <t>市场交易安全校核</t>
  </si>
  <si>
    <t>生产运行</t>
  </si>
  <si>
    <t>（   ）属于监控系统控制区纵向边界数据类型。</t>
  </si>
  <si>
    <t>卫星气象云图</t>
  </si>
  <si>
    <t>遥信、遥测及计算数据</t>
  </si>
  <si>
    <t>发电计划数据</t>
  </si>
  <si>
    <t>生产管理PMS数据</t>
  </si>
  <si>
    <t>监控系统非控制区纵向边界包含（   ）数据类型。</t>
  </si>
  <si>
    <t>水文信息</t>
  </si>
  <si>
    <t>调度生产管理功能主要包括（   ）等多种业务，系统主体位于管理信息大区。</t>
  </si>
  <si>
    <t>调度报表管理、调度检修管理、调度生产数据服务</t>
  </si>
  <si>
    <t>发电计划、市场交易安全</t>
  </si>
  <si>
    <t>历史数据、准实时数据</t>
  </si>
  <si>
    <t>电力调度控制系统根据安全分区原则，结合电力调度控制中心应用功能模块的特点，将各功能模块分为（   ）。</t>
  </si>
  <si>
    <t>控制区、非控制区、管理信息大区</t>
  </si>
  <si>
    <t>信息内网、信息外网</t>
  </si>
  <si>
    <t>电力监控系统安全区连接的拓扑结构有三种结构，（   ）结构各区可直接相连，效率较高，但所用隔离设备较多。</t>
  </si>
  <si>
    <t>总线</t>
  </si>
  <si>
    <t>三角</t>
  </si>
  <si>
    <t xml:space="preserve">电力监控系统安全区连接的拓扑结构有三种结构，（   ）结构所用设备较少、易于实施，但中心点故障影响范围大。 </t>
  </si>
  <si>
    <t xml:space="preserve">电力监控系统安全区连接的拓扑结构有三种结构， （   ）结构所用设备较少、易于实施，但中心点故障影响范围大。 </t>
  </si>
  <si>
    <t>单位损失</t>
  </si>
  <si>
    <t>系统损失</t>
  </si>
  <si>
    <t>公众损失</t>
  </si>
  <si>
    <t>重要程度</t>
  </si>
  <si>
    <t>信息安全事件管理由 4 个不同的过程组成：规划和准备、使用、（   ）、改进。</t>
  </si>
  <si>
    <t>评审</t>
  </si>
  <si>
    <t>自评</t>
  </si>
  <si>
    <t>准备</t>
  </si>
  <si>
    <t>电力监控系统安全区边界应当采取必要的安全防护措施，（   ）任何穿越生产控制大区和管理信息大区之间边界的通用网络服务。</t>
  </si>
  <si>
    <t>限制</t>
  </si>
  <si>
    <t>控制</t>
  </si>
  <si>
    <t>放行</t>
  </si>
  <si>
    <t>电力调度数据网应当在专用通道上使用独立的网络设备组网，在（   ）面上实现与电力企业其它数据网 及外部公用数据网的安全隔离。</t>
  </si>
  <si>
    <t>逻辑层</t>
  </si>
  <si>
    <t>应用层</t>
  </si>
  <si>
    <t>物理层</t>
  </si>
  <si>
    <t>数据链路层</t>
  </si>
  <si>
    <t>非控制区的数据采集频度是（   ），其数据通信使用电力调度数据网的非实时子网。</t>
  </si>
  <si>
    <t>分钟级或小时级</t>
  </si>
  <si>
    <t>秒级</t>
  </si>
  <si>
    <t>秒级或分钟级</t>
  </si>
  <si>
    <t>分钟级</t>
  </si>
  <si>
    <t>网络边界防护应当采用严格的（   ）措施，保证业务系统接入的可信性。经过授权的节点允许接入电力调度数据网，进行广域网通信。</t>
  </si>
  <si>
    <t>加密控制</t>
  </si>
  <si>
    <t>业务控制</t>
  </si>
  <si>
    <t>接入控制</t>
  </si>
  <si>
    <t>电力企业应当定期对关键业务的（   ）进行备份，建立历史归档数据的异地存放制度。</t>
  </si>
  <si>
    <t>资料</t>
  </si>
  <si>
    <t>数据与系统</t>
  </si>
  <si>
    <t>系统与资料</t>
  </si>
  <si>
    <t>关键主机设备、网络设备或关键部件应当进行相应的冗余配置。控制区的业务应当采用（   ）方式。</t>
  </si>
  <si>
    <t>热备用</t>
  </si>
  <si>
    <t>冷备用</t>
  </si>
  <si>
    <t>冗余</t>
  </si>
  <si>
    <t>双机</t>
  </si>
  <si>
    <t>需通过远程拨号访问生产控制大区的，要求远方用户使用有（   ）的操作系统平台，结合数字证书技术，进行登录认证和访问认证。</t>
  </si>
  <si>
    <t>安全加固</t>
  </si>
  <si>
    <t>安全加密</t>
  </si>
  <si>
    <t>纵向隔离</t>
  </si>
  <si>
    <t>防病毒</t>
  </si>
  <si>
    <t>电力企业应当明确电力监控系统安全防护管理部门，由（   ）作为电力监控系统安全防护的主要责任人，并指定专人负责管理本单位所辖电力监控系统的公共安全设施，明确各业务系统专责人的安全管理责任。</t>
  </si>
  <si>
    <t>安全员</t>
  </si>
  <si>
    <t>工区负责人</t>
  </si>
  <si>
    <t>主管安全生产的领导</t>
  </si>
  <si>
    <t>公司领导</t>
  </si>
  <si>
    <t>电力监控系统专用安全产品的开发单位、使用单位及供应商，应当按国家有关要求做好保密工作，禁止（   ）的扩散。</t>
  </si>
  <si>
    <t>安全防护软件和设备</t>
  </si>
  <si>
    <t>安全防护关键技术和设备</t>
  </si>
  <si>
    <t>安全防护技术和软件</t>
  </si>
  <si>
    <t>安全防护设备</t>
  </si>
  <si>
    <t>应当加强重要电力监控系统及关键设备全生命周期的安全管理，系统上线前应当由（   ）开展系统漏洞分析及控制功能源代码安全检测。</t>
  </si>
  <si>
    <t>具有测评资质的机构</t>
  </si>
  <si>
    <t>上级主管部门</t>
  </si>
  <si>
    <t>国家认证的部门</t>
  </si>
  <si>
    <t>专业机构</t>
  </si>
  <si>
    <t>电力企业各单位的电力监控系统安全防护实施方案必须严格遵守《电力监控系统安全防护规定》以及本方案的有关规定，并经过（   ）的审核，方案实施完成后应当由上述机构验收。</t>
  </si>
  <si>
    <t>本企业上级专业主管部门</t>
  </si>
  <si>
    <t>信息安全主管部门</t>
  </si>
  <si>
    <t>本企业上级专业主管部门、信息安全主管部门以及相应电力调度机构</t>
  </si>
  <si>
    <t>相应电力调度机构</t>
  </si>
  <si>
    <t>接入电力调度数据网络的节点、设备和应用系统，其接入技术方案和安全防护措施必须经直接负责的（   ）同意。</t>
  </si>
  <si>
    <t>部门领导</t>
  </si>
  <si>
    <t>工作负责人</t>
  </si>
  <si>
    <t>电厂技术人员</t>
  </si>
  <si>
    <t>电力监控系统在设备选型及配置时，应当禁止选用经（   ）检测认定并经国家能源局通报存在漏洞和风险的系统及设备。</t>
  </si>
  <si>
    <t>国家相关管理部门</t>
  </si>
  <si>
    <t>信息安全部门</t>
  </si>
  <si>
    <t>（   ）及其派出机构依法对电力企业网络与信息安全工作进行监督检查</t>
  </si>
  <si>
    <t>国务院电信主管部门</t>
  </si>
  <si>
    <t>规章制度/公司内部规章制度</t>
  </si>
  <si>
    <t>（   ）是电力行业网络与信息安全主管部门。</t>
  </si>
  <si>
    <t>各地市政府</t>
  </si>
  <si>
    <t>（   ）是电力行业网络与信息安全的责任主体。</t>
  </si>
  <si>
    <t>电力企业应建立健全（   ）制度，对关键系统和核心数据进行有效备份。</t>
  </si>
  <si>
    <t>异地备份</t>
  </si>
  <si>
    <t>容灾备份</t>
  </si>
  <si>
    <t>定期备份</t>
  </si>
  <si>
    <t>双重备份</t>
  </si>
  <si>
    <t>各级调度机构应开展电力监控系统安全检查工作，建立安全评估机制，将安全评估纳入电力系统安全（   ）。</t>
  </si>
  <si>
    <t>管理体系</t>
  </si>
  <si>
    <t>监督体系</t>
  </si>
  <si>
    <t>日常运行</t>
  </si>
  <si>
    <t>评价体系</t>
  </si>
  <si>
    <t>（   ）级系统关键设备应采取电磁屏蔽措施进行安全防护，所在机房应设置双门禁。</t>
  </si>
  <si>
    <t>网络设备用户登录超时配置要求，用户通过Console口或远程登录后超过（     ）分钟无动作应自动退出。</t>
  </si>
  <si>
    <t>通过控制台和远程终端登录设备，应输入用户名和口令，口令长度不能小于（   ）位</t>
  </si>
  <si>
    <t> 电力监控系统安全检查和评估应严格控制实施风险，确保工作不影响电力监控系统安全稳定运行。评估前应制定相应的（   ），履行工作审批手续。</t>
  </si>
  <si>
    <t>工作方案</t>
  </si>
  <si>
    <t>检查方案</t>
  </si>
  <si>
    <t>评估方案</t>
  </si>
  <si>
    <t>数据库生成的日志必须记录对数据的增加、删除、修改语句。产生的日志应保存至少（   ）天。</t>
  </si>
  <si>
    <t>按照电力监控系统安全防护规定要求，调控机构等保（   ）级系统须配置第二道电子门禁</t>
  </si>
  <si>
    <t>路由器和交换机应升级为（   ）版本，且同一品牌、同一型号版本应实现版本统一，设备使用的软件版本应为经过国网测试的成熟版本。</t>
  </si>
  <si>
    <t>最新</t>
  </si>
  <si>
    <t>最新稳定</t>
  </si>
  <si>
    <t>最成熟</t>
  </si>
  <si>
    <t>网络设备应至少支持一种通用的远程标准日志接口，如SYSLOG等，日志至少保存（   ）个月</t>
  </si>
  <si>
    <t>操作系统日志默认保存（   ）个月，两个月后自动覆盖</t>
  </si>
  <si>
    <t>新功能在投入在线系统之前，应在 D5000测试验证系统进行功能测试，至少连续正常运行（   ）小时后方可投入在线系统。</t>
  </si>
  <si>
    <t>纵向认证设备非业务需求策略只允许开放（   ）协议</t>
  </si>
  <si>
    <t>FTP</t>
  </si>
  <si>
    <t>UDP</t>
  </si>
  <si>
    <t>TCP</t>
  </si>
  <si>
    <t>ICMP</t>
  </si>
  <si>
    <t>安全设备故障、维修、变更、退出运行都会引起其安全功能失效，运行维护单位应（   ）处理</t>
  </si>
  <si>
    <t>按检修流程</t>
  </si>
  <si>
    <t>向上级汇报，批准后</t>
  </si>
  <si>
    <t>立即</t>
  </si>
  <si>
    <t>暂不</t>
  </si>
  <si>
    <t>安全设备退役前应向本单位监控系统安全防护主管部门和（   ）提出书面（或电子流程）报告，说明设备退役原因，经允许后方可退出运行</t>
  </si>
  <si>
    <t>上级单位</t>
  </si>
  <si>
    <t>能源局派出机构</t>
  </si>
  <si>
    <t>对于使用 IP 协议进行远程维护的设备，设备应配置使用SSH等加密协议，采用 SSH 服务代替 telnet 实施远程管理，提高设备管理（   ）.</t>
  </si>
  <si>
    <t>可见性</t>
  </si>
  <si>
    <t>专用安全防护设备的管理主要包括用户与口令、日志与审计、安全策略和（   ）四个方面。</t>
  </si>
  <si>
    <t>安全管理</t>
  </si>
  <si>
    <t>运行管理</t>
  </si>
  <si>
    <t>配置管理</t>
  </si>
  <si>
    <t>设备管理</t>
  </si>
  <si>
    <t>省级调控机构要按年度开展全员电力监控系统安全防护培训，（   ）组织安全防护专业人员技术培训，不断提升网络安全意识和安全防护技能</t>
  </si>
  <si>
    <t xml:space="preserve">定期 </t>
  </si>
  <si>
    <t>不定期</t>
  </si>
  <si>
    <t>规范外部软件及插件的使用，应使用主流的、成熟的外部软件及插件，避免采用非商用且（   ）的外部软件及插件。集成外部软件及插件包括开源组件时，应重视接口交互的安全，充分考虑异常的处理。</t>
  </si>
  <si>
    <t>无安全保证</t>
  </si>
  <si>
    <t>无出厂检测报告</t>
  </si>
  <si>
    <t>无产品说明书</t>
  </si>
  <si>
    <t>无产地</t>
  </si>
  <si>
    <t>在《电力行业信息系统安全等级保护基本要求》第一部分通用要求适用范围中，规定了电力行业信息系统安全等级保护的基本要求，包括（），适用于指导分等级的信息的安全建设和监督管理。</t>
  </si>
  <si>
    <t>总体要求、基本技术要求和基本管理要求</t>
  </si>
  <si>
    <t>等级要求、基本技术要求和基本管理要求</t>
  </si>
  <si>
    <t>总体要求、基本测评要求和基本管理要求</t>
  </si>
  <si>
    <t>总体要求、基本技术要求和等保管理要求</t>
  </si>
  <si>
    <t>《电力行业信息系统安全等级保护基本要求》</t>
  </si>
  <si>
    <t>规章制度/等级保护基本要求</t>
  </si>
  <si>
    <t>在《电力行业信息系统安全等级保护基本要求》第一部分通用要求适用范围中，本规范主要包括（）要求三部分。</t>
  </si>
  <si>
    <t>基本要求、管理类信息系统 要求和生产控制类信息系统</t>
  </si>
  <si>
    <t>通用要求、管理类信息系统 要求和生产控制类信息系统</t>
  </si>
  <si>
    <t>通用要求、信息系统 要求和生产控制类信息系统</t>
  </si>
  <si>
    <t>通用要求、管理类信息系统 要求和生产控信息系统</t>
  </si>
  <si>
    <t>在《电力行业信息系统安全等级保护基本要求》第一部分通用要求术语和定义中，“系统能够预防威胁并能够检测到威胁存在的能力和在遭到威胁破坏后,系统能够恢复之前各种状态 (包括数据的各种属性、业务运行状态等)的能力。”描述的是（）能力；</t>
  </si>
  <si>
    <t>检测威胁能力</t>
  </si>
  <si>
    <t>预防威胁能力</t>
  </si>
  <si>
    <t xml:space="preserve">安全保护能力 </t>
  </si>
  <si>
    <t>系统恢复能力</t>
  </si>
  <si>
    <t>在《电力行业信息系统安全等级保护基本要求》第一部分通用要求信息系统安全等级保护概述中，信息系统根据其在（）中的重要程度,遭到破坏后对国家安全、社会秩 序、公共利益以及公民、法人和其他组织的合法权益的危害程度等,信息系统安全保护等级由（）划分为五级。</t>
  </si>
  <si>
    <t>国家安全、民生建设、社会生活，由高到低</t>
  </si>
  <si>
    <t>国家安全、经济建设、社会安全，由下到上</t>
  </si>
  <si>
    <t>国家安全、经济建设、社会生活，由上到下</t>
  </si>
  <si>
    <t>国家安全、经济建设、社会生活，由低到高</t>
  </si>
  <si>
    <t>在《电力行业信息系统安全等级保护基本要求》第一部分通用要求，基本要求中的总体要求概括了电力行业（）的基本要求。</t>
  </si>
  <si>
    <t>安全防护策略</t>
  </si>
  <si>
    <t>信息安全防护策略</t>
  </si>
  <si>
    <t>安全保护策略</t>
  </si>
  <si>
    <t>信息安全保护策略</t>
  </si>
  <si>
    <t>在《电力行业信息系统安全等级保护基本要求》第一部分通用要求，基本要求中的基本技术要求从（）几个层面提出。</t>
  </si>
  <si>
    <t>网络安全、主机安全、应用安全和数据安全</t>
  </si>
  <si>
    <t>物理安全、主机安全、应用安全和数据安全</t>
  </si>
  <si>
    <t>物理安全、网络安全、主机安全、数据安全</t>
  </si>
  <si>
    <t>物理安全、网络安全、主机安全、应用安全和数据安全</t>
  </si>
  <si>
    <t>在《电力行业信息系统安全等级保护基本要求》第一部分通用要求，基本要求中的基本管理要求从（）几个方面提出。</t>
  </si>
  <si>
    <t>安全管理制度、安全管理机构、人员安全管理、系统建设管理和系统运维管理</t>
  </si>
  <si>
    <t>安全管理机构、人员安全管理、系统建设管理和系统运维管理</t>
  </si>
  <si>
    <t>安全管理制度、人员安全管理、系统建设管理和系统运维管理</t>
  </si>
  <si>
    <t>安全管理制度、安全管理机构、系统建设管理和系统运维管理</t>
  </si>
  <si>
    <t>在《电力行业信息系统安全等级保护基本要求》第一部分通用要求，基本技术要求根据保护侧重点的不同,技术类安全要求进一步细分为:保护数据在存储、传输、处理过程中不被 泄漏、破坏和免受未授权的修改的信息安全类要求，简记为 （）。</t>
  </si>
  <si>
    <t>S</t>
  </si>
  <si>
    <t>在《电力行业信息系统安全等级保护基本要求》第一部分通用要求，基本技术要求根据保护侧重点的不同,技术类安全要求进一步细分为:保护系统连续正常的运行,免受对系 统的未授权修改、破坏而导致系统不可用的服务保证类要求,简记为();</t>
  </si>
  <si>
    <t>在《电力行业信息系统安全等级保护基本要求》第一部分通用要求，基本技术要求根据保护侧重点的不同,技术类安全要求进一步细分为:通用安全保护类要求,简记 为 ()。</t>
  </si>
  <si>
    <t>在《电力行业信息系统安全等级保护基本要求》第三部分生产控制类信息系统要求，第三级基本要求中的技术要求中，关于物理安全的物理位置的选择机房和办公场地应选择在具有（）等能力的建筑内;</t>
  </si>
  <si>
    <t>防震和防风</t>
  </si>
  <si>
    <t>防风和防雨</t>
  </si>
  <si>
    <t>防震、防风和防雨</t>
  </si>
  <si>
    <t>防震和防雨</t>
  </si>
  <si>
    <t>在《电力行业信息系统安全等级保护基本要求》第三部分生产控制类信息系统要求，第三级基本要求中的技术要求中，关于物理安全的物理位置选择，机房场地应避免设在建筑物的（），以及用水设备的下层或隔壁,如果不可避免，应
采取有效防水等措施。</t>
  </si>
  <si>
    <t>高层或地下室</t>
  </si>
  <si>
    <t>高层或中层</t>
  </si>
  <si>
    <t>中层或地下室</t>
  </si>
  <si>
    <t>高层或一层</t>
  </si>
  <si>
    <t>在《电力行业信息系统安全等级保护基本要求》第三部分生产控制类信息系统要求，第三级基本要求中的技术要求中，关于物理安全的物理访问控制，机房各出入口应安排专人值守或配置电子门禁系统，（）人员的进出情况;</t>
  </si>
  <si>
    <t>控制、验证和记录</t>
  </si>
  <si>
    <t>控制、鉴别和扫描</t>
  </si>
  <si>
    <t>控制、鉴别和记录</t>
  </si>
  <si>
    <t>限制、鉴别和记录</t>
  </si>
  <si>
    <t>在《电力行业信息系统安全等级保护基本要求》第三部分生产控制类信息系统要求，第三级基本要求中的技术要求中，关于物理安全的物理访问控制，应对机房划分区域进行管理，区域和区域之间应用（）方式隔断，在重要区域前设置交付或安
装等过渡区域。</t>
  </si>
  <si>
    <t>分区</t>
  </si>
  <si>
    <t>逻辑</t>
  </si>
  <si>
    <t>物理</t>
  </si>
  <si>
    <t>在《电力行业信息系统安全等级保护基本要求》第三部分生产控制类信息系统要求，第三级基本要求中的技术要求中，关于物理安全的物理访问控制，重要区域应配置（）系统，控制、鉴别和记录进出的人员。</t>
  </si>
  <si>
    <t>指纹识别</t>
  </si>
  <si>
    <t>电子门禁</t>
  </si>
  <si>
    <t>图像扫描</t>
  </si>
  <si>
    <t>安防</t>
  </si>
  <si>
    <t>在《电力行业信息系统安全等级保护基本要求》第三部分生产控制类信息系统要求，第三级基本要求中的技术要求中，关于物理安全的防盗窃和防破坏，应利用（）等技术设置机房防盗报警系统。</t>
  </si>
  <si>
    <t>光、电</t>
  </si>
  <si>
    <t>红外</t>
  </si>
  <si>
    <t>报警</t>
  </si>
  <si>
    <t>入侵防范</t>
  </si>
  <si>
    <t>在《电力行业信息系统安全等级保护基本要求》第三部分生产控制类信息系统要求，第三级基本要求中的技术要求中，关于物理安全的防火，机房应设置火灾（）消防系统，能够自动检测火情、自动报警，并具有自动灭火功能。</t>
  </si>
  <si>
    <t>手持</t>
  </si>
  <si>
    <t>自动</t>
  </si>
  <si>
    <t>半自动</t>
  </si>
  <si>
    <t>干粉</t>
  </si>
  <si>
    <t>在《电力行业信息系统安全等级保护基本要求》第三部分生产控制类信息系统要求，第三级基本要求中的技术要求中，关于物理安全的防水和防潮，与主机房无关的给排水管道不得穿过主机房,相关给排水管道必须有可靠的（）措施。</t>
  </si>
  <si>
    <t>防范</t>
  </si>
  <si>
    <t>检测</t>
  </si>
  <si>
    <t>漏水报警</t>
  </si>
  <si>
    <t>防渗漏</t>
  </si>
  <si>
    <t>在《电力行业信息系统安全等级保护基本要求》第三部分生产控制类信息系统要求，第三级基本要求中的技术要求中，关于物理安全的防水和防潮，应采取措施防止雨水通过机房（）渗透。</t>
  </si>
  <si>
    <t>窗户、墙壁</t>
  </si>
  <si>
    <t>窗户、屋顶</t>
  </si>
  <si>
    <t>窗户、屋顶和墙壁</t>
  </si>
  <si>
    <t>屋顶和墙壁</t>
  </si>
  <si>
    <t>在《电力行业信息系统安全等级保护基本要求》第三部分生产控制类信息系统要求，第三级基本要求中的技术要求中，关于物理安全的温湿度控制，机房应设置（）设施，使机房温、湿度的变化在设备运行所允许的范围之内。</t>
  </si>
  <si>
    <t>温、湿度自动调节</t>
  </si>
  <si>
    <t>湿度自动调节</t>
  </si>
  <si>
    <t>温度自动调节</t>
  </si>
  <si>
    <t>灰尘自动调节</t>
  </si>
  <si>
    <t>在《电力行业信息系统安全等级保护基本要求》第三部分生产控制类信息系统要求，第三级基本要求中的技术要求中，关于物理安全的电力供应，设置冗余或并行的电力电缆线路为计算机系统供电，输入电源应采用（）供电方式。</t>
  </si>
  <si>
    <t>多路自动切换</t>
  </si>
  <si>
    <t>双路自动切换</t>
  </si>
  <si>
    <t>双路手动切换</t>
  </si>
  <si>
    <t>多路手动切换</t>
  </si>
  <si>
    <t>在《电力行业信息系统安全等级保护基本要求》第三部分生产控制类信息系统要求，第三级基本要求中的技术要求中，关于网络安全的结构安全，应绘制与当前运行情况相符的网络拓扑结构图，主要包括设备（）等信息，并提供网段划分、路由、安全策略等配置信息。</t>
  </si>
  <si>
    <t>位置、型号、IP地址</t>
  </si>
  <si>
    <t>名称、类别、IP地址</t>
  </si>
  <si>
    <t>名称、型号、IP地址</t>
  </si>
  <si>
    <t>名称、型号、连接方式</t>
  </si>
  <si>
    <t>在《电力行业信息系统安全等级保护基本要求》第三部分生产控制类信息系统要求，第三级基本要求中的技术要求中，关于网络安全的结构安全，应根据各部门的（）的重要程度等因素，划分不同的子网或网段，并按照方便管理和控制的原则为各子网、网段分配地址段。</t>
  </si>
  <si>
    <t>工作职能和所涉及信息</t>
  </si>
  <si>
    <t>重要性和所涉及信息</t>
  </si>
  <si>
    <t>工作职能、重要性</t>
  </si>
  <si>
    <t>工作职能、重要性和所涉及信息</t>
  </si>
  <si>
    <t>在《电力行业信息系统安全等级保护基本要求》第三部分生产控制类信息系统要求，第三级基本要求中的技术要求中，关于网络安全的结构安全， 采用（）设计网络拓扑结构，提供主要网络设备、通信线路的硬件冗余,避免关键节点存
在单点故障。</t>
  </si>
  <si>
    <t>VRRP技术</t>
  </si>
  <si>
    <t>冗余技术</t>
  </si>
  <si>
    <t>CSS技术</t>
  </si>
  <si>
    <t>链路聚合技术</t>
  </si>
  <si>
    <t>在《电力行业信息系统安全等级保护基本要求》第三部分生产控制类信息系统要求，第三级基本要求中的技术要求中，关于网络安全的结构安全， 应按照对业务服务的（）来指定带宽分配优先级别，优先保障重要业务服务的带宽。</t>
  </si>
  <si>
    <t>重要次序</t>
  </si>
  <si>
    <t>先后次序</t>
  </si>
  <si>
    <t>安全程度</t>
  </si>
  <si>
    <t>IP地址次序</t>
  </si>
  <si>
    <t>在《电力行业信息系统安全等级保护基本要求》第三部分生产控制类信息系统要求，第三级基本要求中的技术要求中，关于网络安全的访问控制，访问控制设备应能根据会话状态信息为数据流提供明确的（）访问的能力，控制粒度为端口级;</t>
  </si>
  <si>
    <t>拒绝</t>
  </si>
  <si>
    <t>允许/拒绝</t>
  </si>
  <si>
    <t>在《电力行业信息系统安全等级保护基本要求》第三部分生产控制类信息系统要求，第三级基本要求中的技术要求中，关于网络安全的访问控制，应按用户和系统之间的允许访问规则，边界的网络控制设备决定允许或拒绝用户对受控系统进
行资源访问，控制粒度为（）用户。</t>
  </si>
  <si>
    <t>多个</t>
  </si>
  <si>
    <t>外部</t>
  </si>
  <si>
    <t>内部</t>
  </si>
  <si>
    <t>单个</t>
  </si>
  <si>
    <t>在《电力行业信息系统安全等级保护基本要求》第三部分生产控制类信息系统要求，第三级基本要求中的技术要求中，关于网络安全的访问控制，生产控制大区的拨号访问服务，服务器和客户端均应使用经安全加固的达到国家相应等级保护要求的操作系统，并采取（）等安全防护和其他管理措施。</t>
  </si>
  <si>
    <t>加密、数字加密认证和访问控制</t>
  </si>
  <si>
    <t>加密、数字证书认证和访问控制</t>
  </si>
  <si>
    <t>加密、数字证书认证和访问策略</t>
  </si>
  <si>
    <t>加密、数据验证和访问控制</t>
  </si>
  <si>
    <t>在《电力行业信息系统安全等级保护基本要求》第三部分生产控制类信息系统要求，第三级基本要求中的技术要求中，关于网络安全的访问控制，应该采用严格的（）措施，保证业务系统接入的可信性，经过授权的节点方可接入电力调
度数据网。</t>
  </si>
  <si>
    <t>安全控制</t>
  </si>
  <si>
    <t>入侵防范控制</t>
  </si>
  <si>
    <t>在《电力行业信息系统安全等级保护基本要求》第三部分生产控制类信息系统要求，第三级基本要求中的技术要求中，关于网络安全的访问控制，应对进出网络的信息内容进行过滤，实现对应用层（）等协议命令级的控制。</t>
  </si>
  <si>
    <t>HTTPS、FTP、TELNET、SMTP、POP3</t>
  </si>
  <si>
    <t>HTTP、FTP、SSH、SMTP、POP3</t>
  </si>
  <si>
    <t>HTTP、FTP、TELNET、SMTP、POP3</t>
  </si>
  <si>
    <t>HTTP、STP、TELNET、SMTP、POP3</t>
  </si>
  <si>
    <t>在《电力行业信息系统安全等级保护基本要求》第三部分生产控制类信息系统要求，第三级基本要求中的技术要求中，关于网络安全的访问控制，在网络出口和核心网络接口处应限制网络最大（）数。</t>
  </si>
  <si>
    <t>流量及并发连接数</t>
  </si>
  <si>
    <t>流量及网络连接数</t>
  </si>
  <si>
    <t>流量及访问用户数</t>
  </si>
  <si>
    <t>流量及访问控制数</t>
  </si>
  <si>
    <t>在《电力行业信息系统安全等级保护基本要求》第三部分生产控制类信息系统要求，第三级基本要求中的技术要求中，关于网络安全的安全审计，应在生产控制大区部署专用审计系统，或启用设备或系统审计功能，应对网络系统中的（）等进行日志记录</t>
  </si>
  <si>
    <t>网络设备运行状况</t>
  </si>
  <si>
    <t>网络流量、用户行为</t>
  </si>
  <si>
    <t>网络设备运行状况、网络流量</t>
  </si>
  <si>
    <t>网络设备运行状况、网络流量、用户行为</t>
  </si>
  <si>
    <t>在《电力行业信息系统安全等级保护基本要求》第三部分生产控制类信息系统要求，第三级基本要求中的技术要求中，关于网络安全的安全审计，审计记录应包括事件的日期和（）类型、事件是否成功及其他与审计相关的信息。</t>
  </si>
  <si>
    <t>时间、用户、事件</t>
  </si>
  <si>
    <t>时间、用户</t>
  </si>
  <si>
    <t>用户、事件</t>
  </si>
  <si>
    <t>时间、事件</t>
  </si>
  <si>
    <t>在《电力行业信息系统安全等级保护基本要求》第三部分生产控制类信息系统要求，第三级基本要求中的技术要求中，关于网络安全的安全审计，应能够根据记录数据进行分析，并生成审计报表，网络设备不支持的应采用（）生成审计报表。</t>
  </si>
  <si>
    <t>安全审计工具</t>
  </si>
  <si>
    <t>第三方工具</t>
  </si>
  <si>
    <t>报表审计工具</t>
  </si>
  <si>
    <t>数据分析审计工具</t>
  </si>
  <si>
    <t>在《电力行业信息系统安全等级保护基本要求》第三部分生产控制类信息系统要求，第三级基本要求中的技术要求中，关于网络安全的安全审计，应对审计记录进行保护，避免受到未预期的（）等。</t>
  </si>
  <si>
    <t>删除、更改或覆盖</t>
  </si>
  <si>
    <t>删除、修改或覆盖</t>
  </si>
  <si>
    <t>删除、修改或替换</t>
  </si>
  <si>
    <t>清除、修改或覆盖</t>
  </si>
  <si>
    <t>在《电力行业信息系统安全等级保护基本要求》第三部分生产控制类信息系统要求，第三级基本要求中的技术要求中，关于网络安全的边界完整性检查，应能够对（）设备私自联到内部网络的行为进行检查，准确定出位置，并对其进行有效阻断。</t>
  </si>
  <si>
    <t>已授权</t>
  </si>
  <si>
    <t>非授权</t>
  </si>
  <si>
    <t>网络</t>
  </si>
  <si>
    <t>在《电力行业信息系统安全等级保护基本要求》第三部分生产控制类信息系统要求，第三级基本要求中的技术要求中，关于网络安全的边界完整性检查，应逐步采用（）等技术手段，维护网络边界完整性。</t>
  </si>
  <si>
    <t>终端控制、身份认证、可信计算</t>
  </si>
  <si>
    <t>网络准入、身份认证、可信计算</t>
  </si>
  <si>
    <t>网络准入、终端控制、身份认证</t>
  </si>
  <si>
    <t>网络准入、终端控制、身份认证、可信计算</t>
  </si>
  <si>
    <t>在《电力行业信息系统安全等级保护基本要求》第三部分生产控制类信息系统要求，第三级基本要求中的技术要求中，关于网络安全的入侵防范，应在网络边界处监视以下攻击行为:（）、缓冲区溢出攻击、IP碎片攻击和网络蠕虫攻击等。</t>
  </si>
  <si>
    <t>端口扫描、强力攻击、木马后门攻击、拒绝服务攻击</t>
  </si>
  <si>
    <t>强力攻击、木马后门攻击、拒绝服务攻击</t>
  </si>
  <si>
    <t>端口扫描、木马后门攻击、拒绝服务攻击</t>
  </si>
  <si>
    <t>端口扫描、强力攻击、拒绝服务攻击</t>
  </si>
  <si>
    <t>在《电力行业信息系统安全等级保护基本要求》第三部分生产控制类信息系统要求，第三级基本要求中的技术要求中，关于网络安全的入侵防范，当检测到攻击行为时，记录（），在发生严重入侵事件时应提供报警。</t>
  </si>
  <si>
    <t>攻击源IP、攻击目的、攻击时间</t>
  </si>
  <si>
    <t>攻击源IP、攻击类型、攻击目的、攻击时间</t>
  </si>
  <si>
    <t>攻击类型、攻击目的、攻击时间</t>
  </si>
  <si>
    <t>攻击源IP、攻击类型、攻击目的</t>
  </si>
  <si>
    <t>在《电力行业信息系统安全等级保护基本要求》第三部分生产控制类信息系统要求，第三级基本要求中的技术要求中，关于网络安全的恶意代码防范，应维护（）库的升级和检测系统的更新，更新前应进行安全性和兼容性测试。</t>
  </si>
  <si>
    <t>特征</t>
  </si>
  <si>
    <t>病毒</t>
  </si>
  <si>
    <t>恶意代码</t>
  </si>
  <si>
    <t>代码</t>
  </si>
  <si>
    <t>在《电力行业信息系统安全等级保护基本要求》第三部分生产控制类信息系统要求，第三级基本要求中的技术要求中，关于网络安全的恶意代码防范，应在网络边界处对恶意代码进行（）。</t>
  </si>
  <si>
    <t>检查和清除</t>
  </si>
  <si>
    <t>检测和删除</t>
  </si>
  <si>
    <t>阻止和清除</t>
  </si>
  <si>
    <t>检测和清除</t>
  </si>
  <si>
    <t>在《电力行业信息系统安全等级保护基本要求》第三部分生产控制类信息系统要求，第三级基本要求中的技术要求中，关于网络安全的网络设备防护，网络设备标识应唯一，同一网络设备的用户标识应唯一，禁止（）账号。</t>
  </si>
  <si>
    <t>多个人员共用一个</t>
  </si>
  <si>
    <t>一个人员共用多个</t>
  </si>
  <si>
    <t>多个人员共用多个</t>
  </si>
  <si>
    <t>一个人员共用一个</t>
  </si>
  <si>
    <t>在《电力行业信息系统安全等级保护基本要求》第三部分生产控制类信息系统要求，第三级基本要求中的技术要求中，关于网络安全的网络设备防护，身份鉴别信息应不易被冒用，口令复杂度应满足要求并定期更换;应修改默认用户和口令，不得使用缺省口令;口令长度不得小于8位，且为（）的混合组合，用户名和口令不得相同;禁止明文存储口令。</t>
  </si>
  <si>
    <t>字母、特殊字符</t>
  </si>
  <si>
    <t>字母、数字或特殊字符</t>
  </si>
  <si>
    <t>数字或特殊字符</t>
  </si>
  <si>
    <t>字母、数字</t>
  </si>
  <si>
    <t>在《电力行业信息系统安全等级保护基本要求》第三部分生产控制类信息系统要求，第三级基本要求中的技术要求中，关于网络安全的网络设备防护，应实现设备特权用户的（）分离，系统不支持的应部署日志服务器保证管理员的操作能够被审
计，并且网络特权用户管理员无权对审计记录进行操作。</t>
  </si>
  <si>
    <t>读写</t>
  </si>
  <si>
    <t>操作</t>
  </si>
  <si>
    <t>访问</t>
  </si>
  <si>
    <t>权限</t>
  </si>
  <si>
    <t>在《电力行业信息系统安全等级保护基本要求》第三部分生产控制类信息系统要求，第三级基本要求中的技术要求中，关于网络安全的网络设备防护，应关闭不需要的网络端口和服务。如需使用SNMP服务，应采用安全性增强版本;并应设定复杂
的Community控制字段，禁止使用（）等默认字段。</t>
  </si>
  <si>
    <t>Public、Private</t>
  </si>
  <si>
    <t>Public</t>
  </si>
  <si>
    <t>Private</t>
  </si>
  <si>
    <t>Community</t>
  </si>
  <si>
    <t>在《电力行业信息系统安全等级保护基本要求》第三部分生产控制类信息系统要求，第三级基本要求中的技术要求中，关于主机安全的剩余信息保护，应保证操作系统和数据库系统用户的鉴别信息所在的存储空间，被释放或再分配给其他用户前
得到（），无论这些信息是存放在硬盘上还是在内存中。</t>
  </si>
  <si>
    <t>完全备份</t>
  </si>
  <si>
    <t>完全清除</t>
  </si>
  <si>
    <t>完全迁移</t>
  </si>
  <si>
    <t>完全保存</t>
  </si>
  <si>
    <t>在《电力行业信息系统安全等级保护基本要求》第三部分生产控制类信息系统要求，第三级基本要求中的技术要求中，关于主机安全的资源控制，应对重要服务器进行监视，包括监视服务器的（）等资源的使用情况。</t>
  </si>
  <si>
    <t>CPU、硬盘、内存、带宽</t>
  </si>
  <si>
    <t>风扇、硬盘、内存、网络</t>
  </si>
  <si>
    <t>CPU、硬盘、内存、网络</t>
  </si>
  <si>
    <t>CPU、硬盘、内存、I／O</t>
  </si>
  <si>
    <t>在《电力行业信息系统安全等级保护基本要求》第三部分生产控制类信息系统要求，第四级基本要求中的技术要求中，关于主机安全的安全标记，应对所有主体和客体设置（）。主机不支持敏感标记的，应在系统级生成敏感标记，使系统整 体支持强制访问控制机制。</t>
  </si>
  <si>
    <t>敏感标记</t>
  </si>
  <si>
    <t>安全标记</t>
  </si>
  <si>
    <t>敏感标识</t>
  </si>
  <si>
    <t>安全标识</t>
  </si>
  <si>
    <t>在《电力行业信息系统安全等级保护基本要求》第三部分生产控制类信息系统要求，第四级技术要求中的管理要求中，关于数据安全的数据保密性，应对重要通信提供（），避免来自基于通用通信协议的攻击破坏
数据保密性。</t>
  </si>
  <si>
    <t>通信协议或安全通信协议服务</t>
  </si>
  <si>
    <t>专用通信协议或通信协议服务</t>
  </si>
  <si>
    <t>专用通信协议或安全通信协议服务</t>
  </si>
  <si>
    <t>专用安全通信协议服务</t>
  </si>
  <si>
    <t>在《电力行业信息系统安全等级保护基本要求》第三部分生产控制类信息系统要求，第四级基本要求中的管理要求中，关于安全管理制度的管理制度，应对安全管理活动中各类管理内容建立安全管理制度，主要包括:（）的维护管理、常规设备及各系统的维护管理、 恶意代码的防护管理、审计管理、数据及系统的备份管理、用户口令密钥及数字证书的管理、 培训管理等。</t>
  </si>
  <si>
    <t>门禁管理、人员管理、权限 管理、访问控制管理、防尾随管理、安全防护系统</t>
  </si>
  <si>
    <t>人员管理、权限 管理、访问控制管理、防尾随管理、安全防护系统</t>
  </si>
  <si>
    <t>门禁管理、人员管理、访问控制管理、防尾随管理、安全防护系统</t>
  </si>
  <si>
    <t>门禁管理、人员管理、权限 管理、访问控制管理、安全防护系统</t>
  </si>
  <si>
    <t>在《电力行业信息系统安全等级保护基本要求》第三部分生产控制类信息系统要求，第四级基本要求中的管理要求中，关于安全管理制度的管理制度，应形成由（）等构成的全面的信息安全管理制度体系。</t>
  </si>
  <si>
    <t>安全方针、管理制度、操作规程</t>
  </si>
  <si>
    <t>安全策略、管理制度、操作规程</t>
  </si>
  <si>
    <t>安全策略、管理流程、操作规程</t>
  </si>
  <si>
    <t>安全策略、管理制度、操作手册</t>
  </si>
  <si>
    <t>在《电力行业信息系统安全等级保护基本要求》第三部分生产控制类信息系统要求，第四级基本要求中的管理要求中，关于安全管理制度的制定和发布，有（）的安全管理制度，应注明安全管理制度密级，并进行密级管理。</t>
  </si>
  <si>
    <t>级别</t>
  </si>
  <si>
    <t>机密</t>
  </si>
  <si>
    <t>密级</t>
  </si>
  <si>
    <t>密秘</t>
  </si>
  <si>
    <t>在《电力行业信息系统安全等级保护基本要求》第三部分生产控制类信息系统要求，第四级基本要求中的管理要求中，关于安全管理制度的制定和发布，应组织相关人员对制定的安全管理制度进行（）。</t>
  </si>
  <si>
    <t>讨论和审定</t>
  </si>
  <si>
    <t>论证和审批</t>
  </si>
  <si>
    <t>评估和审定</t>
  </si>
  <si>
    <t>论证和审定</t>
  </si>
  <si>
    <t>在《电力行业信息系统安全等级保护基本要求》第三部分生产控制类信息系统要求，第四级基本要求中的管理要求中，关于安全管理制度的评审和修订，应明确需要定期（）的安全管理制度，并指定负责人或负责部门负责制度的日常维护。</t>
  </si>
  <si>
    <t>修订</t>
  </si>
  <si>
    <t>维护</t>
  </si>
  <si>
    <t>审阅</t>
  </si>
  <si>
    <t>在《电力行业信息系统安全等级保护基本要求》第三部分生产控制类信息系统要求，第四级基本要求中的管理要求中，关于安全管理机构的岗位设置，应明确由（）作为电力二次系统安全防护的主要责任人，成立指导和管理信息安全工作的委员会或领导小组，其最高领导由单位主管领导委任或授权。</t>
  </si>
  <si>
    <t>主管安全领导</t>
  </si>
  <si>
    <t>主管生产的领导</t>
  </si>
  <si>
    <t>主管领导</t>
  </si>
  <si>
    <t>在《电力行业信息系统安全等级保护基本要求》第三部分生产控制类信息系统要求，第四级基本要求中的管理要求中，关于安全管理机构的岗位设置，应设立信息安全管理工作的职能部门，设立（）各个方面的负责人岗位，并定义各负责人的职责。</t>
  </si>
  <si>
    <t>安全经理、安全管理</t>
  </si>
  <si>
    <t>安全主管、安全负责人</t>
  </si>
  <si>
    <t>安全主管、安全管理</t>
  </si>
  <si>
    <t>安全领导、安全管理</t>
  </si>
  <si>
    <t>在《电力行业信息系统安全等级保护基本要求》第三部分生产控制类信息系统要求，第四级基本要求中的管理要求中，关于安全管理机构的岗位设置，应设立系统管理员、（）等岗位，并定义各个工作岗位的职责。</t>
  </si>
  <si>
    <t>运维管理员、安全管理员</t>
  </si>
  <si>
    <t>网络管理员、运维管理员</t>
  </si>
  <si>
    <t>网络管理员、审计管理员</t>
  </si>
  <si>
    <t>网络管理员、安全管理员</t>
  </si>
  <si>
    <t>在《电力行业信息系统安全等级保护基本要求》第三部分生产控制类信息系统要求，第四级基本要求中的管理要求中，关于安全管理机构的资金保障，应保障电力二次系统安全（）测评及其它信息安全资金。</t>
  </si>
  <si>
    <t>建设、运维、检查、等级保护</t>
  </si>
  <si>
    <t>实施、运维、检查、等级保护</t>
  </si>
  <si>
    <t>建设、运营、检查、等级保护</t>
  </si>
  <si>
    <t>建设、运维、监控、等级保护</t>
  </si>
  <si>
    <t>在《电力行业信息系统安全等级保护基本要求》第三部分生产控制类信息系统要求，第四级基本要求中的管理要求中，关于安全管理机构的授权和审批，应根据各个部门和岗位的职责明确授权审批事项、审批部门及批准人，对（）等关键活动进行审批。</t>
  </si>
  <si>
    <t>网络系统接入和重要资源的访问</t>
  </si>
  <si>
    <t>系统投入运行、重要资源的访问</t>
  </si>
  <si>
    <t>系统投入运行、网络系统接入和重要资源的访问</t>
  </si>
  <si>
    <t>在《电力行业信息系统安全等级保护基本要求》第三部分生产控制类信息系统要求，第四级基本要求中的管理要求中，关于安全管理机构的授权和审批，接入电力调度数据网络的节点、设备和应用系统，其接入技术方案和安全防护措施须经（）机构核准。</t>
  </si>
  <si>
    <t>负责管理电力调度数据网络的调度</t>
  </si>
  <si>
    <t>负责管理本级电力调度数据网络的调度</t>
  </si>
  <si>
    <t>负责管理本级调度数据网络的调度</t>
  </si>
  <si>
    <t>负责管理调度数据网络的调度</t>
  </si>
  <si>
    <t>在《电力行业信息系统安全等级保护基本要求》第三部分生产控制类信息系统要求，第四级基本要求中的管理要求中，关于系统建设管理的系统定级，对于跨电力(集团)公司联网运行的信息系统，由（）部门统一确定安全保护等
级。</t>
  </si>
  <si>
    <t>集团公司信息安全监管</t>
  </si>
  <si>
    <t>电力行业信息安全监管</t>
  </si>
  <si>
    <t>信息安全监管</t>
  </si>
  <si>
    <t>行业信息安全监管</t>
  </si>
  <si>
    <t>在《电力行业信息系统安全等级保护基本要求》第三部分生产控制类信息系统要求，第四级基本要求中的管理要求中，关于系统建设管理的系统定级，对于属同一电力(集团)公司，但跨省联网运行的信息系统，由（）部门统一确定安全保护等级。</t>
  </si>
  <si>
    <t>(集团)公司责任</t>
  </si>
  <si>
    <t>在《电力行业信息系统安全等级保护基本要求》第三部分生产控制类信息系统要求，第四级基本要求中的管理要求中，关于系统建设管理的安全方案设计，应根据系统的安全保护等级选择基本安全措施，并依据（）要求和风险分析的结果补充和调整安全措施。</t>
  </si>
  <si>
    <t>电力二次网络安全防护</t>
  </si>
  <si>
    <t>电力二次系统安全防护</t>
  </si>
  <si>
    <t>电力二次信息安全防护</t>
  </si>
  <si>
    <t>电力二次数据安全防护</t>
  </si>
  <si>
    <t>在《电力行业信息系统安全等级保护基本要求》第三部分生产控制类信息系统要求，第四级基本要求中的管理要求中，关于系统建设管理的产品采购和使用，应对重要部位的产品委托（）进行专项测试，根据测试结果选用产品。</t>
  </si>
  <si>
    <t>电力测评单位</t>
  </si>
  <si>
    <t>行业测评单位</t>
  </si>
  <si>
    <t>专业测评单位</t>
  </si>
  <si>
    <t>集团测评单位</t>
  </si>
  <si>
    <t>在《电力行业信息系统安全等级保护基本要求》第三部分生产控制类信息系统要求，第四级基本要求中的管理要求中，关于系统建设管理的产品采购和使用，电力系统重要设备及专用信息安全产品应通过国家及行业监管部门推荐的专业机构的（）检测后方可采购使用。</t>
  </si>
  <si>
    <t>安全性及电磁兼容性</t>
  </si>
  <si>
    <t>可用性及电力系统电磁兼容性</t>
  </si>
  <si>
    <t>安全性及行业系统电磁兼容性</t>
  </si>
  <si>
    <t>安全性及电力系统电磁兼容性</t>
  </si>
  <si>
    <t>在《电力行业信息系统安全等级保护基本要求》第三部分生产控制类信息系统要求，第四级基本要求中的管理要求中，关于系统建设管理的自行软件开发，应确保开发人员为专职人员，开发人员的开发活动受到（）。</t>
  </si>
  <si>
    <t>控制、监视和审查</t>
  </si>
  <si>
    <t>控制、背调和审查</t>
  </si>
  <si>
    <t>限制、监视和审查</t>
  </si>
  <si>
    <t>控制、监视和审核</t>
  </si>
  <si>
    <t>在《电力行业信息系统安全等级保护基本要求》第三部分生产控制类信息系统要求，第四级基本要求中的管理要求中，关于系统建设管理的自行软件开发，应确保（）物理分开，开发人员和测试人员分离，测试数据和测试结果受到控制。</t>
  </si>
  <si>
    <t>开发环境与测试环境</t>
  </si>
  <si>
    <t>开发环境与生产环境</t>
  </si>
  <si>
    <t>开发环境与实际运行环境</t>
  </si>
  <si>
    <t>测试环境与实际运行环境</t>
  </si>
  <si>
    <t>在《电力行业信息系统安全等级保护基本要求》第三部分生产控制类信息系统要求，第四级基本要求中的管理要求中，关于系统建设管理的外包软件开发，应在外包开发合同中明确开发单位、供应商所提供的电力二次设备及系统应包含（）等方面的条款。</t>
  </si>
  <si>
    <t>机密、生命周期、禁止关键技术和设备扩散</t>
  </si>
  <si>
    <t>保密、生命周期、禁止关键技术和设备扩散</t>
  </si>
  <si>
    <t>保密、实施周期、禁止关键技术和设备扩散</t>
  </si>
  <si>
    <t>保密、生命周期、禁止关键人员和设备扩散</t>
  </si>
  <si>
    <t>在《电力行业信息系统安全等级保护基本要求》第三部分生产控制类信息系统要求，第四级基本要求中的管理要求中，关于系统建设管理的外包软件开发，应要求开发单位提供（），并已通过软件后门和隐蔽信道等安全性检测。</t>
  </si>
  <si>
    <t>源代码</t>
  </si>
  <si>
    <t>软件代码</t>
  </si>
  <si>
    <t>软件编码</t>
  </si>
  <si>
    <t>软件源代码</t>
  </si>
  <si>
    <t>在《电力行业信息系统安全等级保护基本要求》第三部分生产控制类信息系统要求，第四级基本要求中的管理要求中，关于系统建设管理的系统交付，应对负责系统（）的技术人员进行相应的技能培训。</t>
  </si>
  <si>
    <t>测试</t>
  </si>
  <si>
    <t>在《电力行业信息系统安全等级保护基本要求》第三部分生产控制类信息系统要求，第四级基本要求中的管理要求中，关于系统建设管理的系统备案，电力(集团)公司应统一汇总所属单位定级结果，报（）审批备案。</t>
  </si>
  <si>
    <t>定级监管机构</t>
  </si>
  <si>
    <t>电力监管机构</t>
  </si>
  <si>
    <t>等保监管机构</t>
  </si>
  <si>
    <t>电力（集团）监管机构</t>
  </si>
  <si>
    <t>在《电力行业信息系统安全等级保护基本要求》第三部分生产控制类信息系统要求，第四级基本要求中的管理要求中，关于系统建设管理的等级测评，在系统运行过程中，应至少（）对系统进行一次等级测评，发现不符合相应等级保护标准要
求的及时整改。</t>
  </si>
  <si>
    <t>每二年</t>
  </si>
  <si>
    <t>在《电力行业信息系统安全等级保护基本要求》第三部分生产控制类信息系统要求，第四级基本要求中的管理要求中，关于系统建设管理的等级测评，系统运营使用单位应选择具有行业监管部门推荐的具有（）资格的机构承担本单位信息系统的测评工作。</t>
  </si>
  <si>
    <t>北京市信息安全等级测评</t>
  </si>
  <si>
    <t>国家信息安全等级测评</t>
  </si>
  <si>
    <t>信息安全等级测评</t>
  </si>
  <si>
    <t>电力行业信息安全等级测评</t>
  </si>
  <si>
    <t>在《电力行业信息系统安全等级保护基本要求》第三部分生产控制类信息系统要求，第四级基本要求中的管理要求中，关于系统运维管理的环境管理，应对机房和办公环境实行（）策略的安全管理，对出入人员进行相应级别的授权，对进入重要
安全区域的活动行为实时监视和记录。</t>
  </si>
  <si>
    <t>统一</t>
  </si>
  <si>
    <t>不同</t>
  </si>
  <si>
    <t>多层</t>
  </si>
  <si>
    <t>在《电力行业信息系统安全等级保护基本要求》第三部分生产控制类信息系统要求，第四级基本要求中的管理要求中，关于系统运维管理的环境管理，应加强对办公环境的保密性管理，包括工作人员调离办公室应立即交还该办公室钥匙和不在办
公区接待来访人员、工作人员离开座位应确保终端计算机（）等。</t>
  </si>
  <si>
    <t>处于关闭状态和桌面上没有包含敏感信息的纸档文件</t>
  </si>
  <si>
    <t>退出登录状态和桌面上没有包含敏感信息的纸档文件</t>
  </si>
  <si>
    <t>退出登录状态和桌面上有包含敏感信息的纸档文件</t>
  </si>
  <si>
    <t>退出登录状态和桌面上没有包含密级信息的纸档文件</t>
  </si>
  <si>
    <t>在《电力行业信息系统安全等级保护基本要求》第三部分生产控制类信息系统要求，第四级基本要求中的管理要求中，关于系统运维管理的监控管理和安全管理中心，应对（）的运行状况、网络流量、用户行为等进行监测和报警，形成记录并妥善保存。</t>
  </si>
  <si>
    <t>线路、主机、网络设备和应用软件</t>
  </si>
  <si>
    <t>通信线路、主机、网络设备和软件</t>
  </si>
  <si>
    <t>通信线路、主机、网络设备和应用软件</t>
  </si>
  <si>
    <t>通信主机、网络设备和应用软件</t>
  </si>
  <si>
    <t>在《电力行业信息系统安全等级保护基本要求》第三部分生产控制类信息系统要求，第四级基本要求中的管理要求中，关于系统运维管理的监控管理和安全管理中心，应建立安全管理中心，对（）等安全相关事项进行集中管理。</t>
  </si>
  <si>
    <t>应用状态、恶意代码、补丁升级、安全审计</t>
  </si>
  <si>
    <t>设备状态、代码、补丁升级、安全审计</t>
  </si>
  <si>
    <t>设备状态、恶意代码、补丁、安全审计</t>
  </si>
  <si>
    <t>设备状态、恶意代码、补丁升级、安全审计</t>
  </si>
  <si>
    <t>在《电力行业信息系统安全等级保护基本要求》第三部分生产控制类信息系统要求，第四级基本要求中的管理要求中，关于系统运维管理的网络安全管理，应严格控制网络管理用户的授权，授权程序中要求必须有（）在场，并经双重认可后方可操作，操作过程应保留不可更改的审计日志。</t>
  </si>
  <si>
    <t>两人</t>
  </si>
  <si>
    <t>一人</t>
  </si>
  <si>
    <t>三人</t>
  </si>
  <si>
    <t>多人</t>
  </si>
  <si>
    <t>在《电力行业信息系统安全等级保护基本要求》第三部分生产控制类信息系统要求，第四级基本要求中的管理要求中，关于系统运维管理的网络安全管理应建立网络安全管理制度，对（）等方面作出规定;</t>
  </si>
  <si>
    <t>网络配置、日志保存时间、安全策略、升级与打补丁、口令更新周期</t>
  </si>
  <si>
    <t>网络安全配置、日志保存时间、安全策略、升级与打补丁、口令更新周期</t>
  </si>
  <si>
    <t>网络安全配置、日志保存、安全策略、升级与打补丁、口令更新周期</t>
  </si>
  <si>
    <t>网络安全配置、日志保存时间、安全策略、升级与打补丁</t>
  </si>
  <si>
    <t>在《电力行业信息系统安全等级保护基本要求》第三部分生产控制类信息系统要求，第四级基本要求中的管理要求中，关于系统运维管理的系统安全管理，应对系统资源的使用进行（），以确保充足的处理速度和存储容量，管理人员应随时注意系统资源的使用情况，包括处理器、存储设备和输出设备;</t>
  </si>
  <si>
    <t>查看</t>
  </si>
  <si>
    <t>预测</t>
  </si>
  <si>
    <t>在《电力行业信息系统安全等级保护基本要求》第三部分生产控制类信息系统要求，第四级基本要求中的管理要求中，关于系统运维管理的系统安全管理，电力调度机构应指定专人负责管理（）证书系统。</t>
  </si>
  <si>
    <t>调度数字</t>
  </si>
  <si>
    <t>本级数字</t>
  </si>
  <si>
    <t>本级CA</t>
  </si>
  <si>
    <t>本级调度数字</t>
  </si>
  <si>
    <t>在《电力行业信息系统安全等级保护基本要求》第三部分生产控制类信息系统要求，第四级基本要求中的管理要求中，关于系统运维管理的恶意代码防范管理，在更新恶意代码库、木马库以及IDS规则库前，应首先在（）环境中测试通过，生产控制大区恶意代码更新应有专人负责，更新操作应离线进行，并保存更新记录;</t>
  </si>
  <si>
    <t>生产</t>
  </si>
  <si>
    <t>运维</t>
  </si>
  <si>
    <t>在《电力行业信息系统安全等级保护基本要求》第三部分生产控制类信息系统要求，第四级基本要求中的管理要求中，关于系统运维管理的恶意代码防范管理，应对（）等作出明确规定。</t>
  </si>
  <si>
    <t>软件的授权使用、恶意代码库升级、定期汇报</t>
  </si>
  <si>
    <t>防恶意代码软件的授权使用、恶意代码库升级、定期汇报</t>
  </si>
  <si>
    <t>防恶意代码软件的授权使用、恶意代码升级、定期汇报</t>
  </si>
  <si>
    <t>防恶意代码软件的使用、恶意代码库升级、定期汇报</t>
  </si>
  <si>
    <t>在《电力行业信息系统安全等级保护基本要求》第三部分生产控制类信息系统要求，第四级基本要求中的管理要求中，关于系统运维管理的备份与恢复管理，应根据信息系统的备份技术要求，制定相应的（）计划，并对其进行测试以确保各个恢复 规程的正确性和计划整体的有效性，测试内容包括运行系统恢复、人员协调、备用系统性能测 试、通信连接等，根据测试结果，对不适用的规定进行修改或更新。</t>
  </si>
  <si>
    <t>备份</t>
  </si>
  <si>
    <t>备份恢复</t>
  </si>
  <si>
    <t>灾难恢复</t>
  </si>
  <si>
    <t>灾难备份</t>
  </si>
  <si>
    <t>安规考试题库（多选题）</t>
  </si>
  <si>
    <t>知识类别</t>
  </si>
  <si>
    <t>多选题</t>
  </si>
  <si>
    <t>依据《中国南方电网有限责任公司网络安全管理办法》（Q/CSG2152002-2022），各级单位党委（党组）对本单位网络安全负主体责任，书记是（ ），网络安全分管领导是（ ）。</t>
  </si>
  <si>
    <t>第一责任人</t>
  </si>
  <si>
    <t>第一管理人</t>
  </si>
  <si>
    <t>直接责任人</t>
  </si>
  <si>
    <t>直接管理人</t>
  </si>
  <si>
    <t>AC</t>
  </si>
  <si>
    <t>《中国南方电网有限责任公司网络安全管理办法》（Q/CSG2152002-2022）
第二章 管理内容和要求
第一节 总体要求
第四条 各级单位党委（党组）对本单位网络安全负主体责任，书记是第一责任人，网络安全分管领导是直接责任人，领导班子其他成员根据职责分工对职责范围内的网络安全承担领导责任。</t>
  </si>
  <si>
    <t>主体责任</t>
  </si>
  <si>
    <t>依据《中国南方电网有限责任公司网络安全管理办法》（Q/CSG2152002-2022），按照“（ ），管业务必须管安全”的原则，各级业务部门分别对职责范围内的网络安全工作履行管理和监督责任。</t>
  </si>
  <si>
    <t>ABCD</t>
  </si>
  <si>
    <t>《中国南方电网有限责任公司网络安全管理办法》（Q/CSG2152002-2022）
第二章 管理内容和要求
第一节 总体要求
第六条 按照“谁主管谁负责、谁建设谁负责、谁运行谁负责、谁使用谁负责，管业务必须管安全”的原则，各级业务部门分别对职责范围内的网络安全工作履行管理和监督责任。</t>
  </si>
  <si>
    <t>管业务必须管安全、监督责任</t>
  </si>
  <si>
    <t>依据《中国南方电网有限责任公司网络安全管理办法》（Q/CSG2152002-2022），第七条各级单位对所运营的网络和信息系统网络安全负主体责任，应当为网络安全提供必需的（ ）保障。</t>
  </si>
  <si>
    <t>技术</t>
  </si>
  <si>
    <t>资金</t>
  </si>
  <si>
    <t>ABD</t>
  </si>
  <si>
    <t>《中国南方电网有限责任公司网络安全管理办法》（Q/CSG2152002-2022）
第二章 管理内容和要求
第一节 总体要求
第七条 各级单位对所运营的网络和信息系统网络安全负主体责任，应当为网络安全提供必需的岗位、人员、资金保障。</t>
  </si>
  <si>
    <t>主体责任、保障</t>
  </si>
  <si>
    <t>依据《中国南方电网有限责任公司网络安全管理办法》（Q/CSG2152002-2022），各级单位应当根据公司网络安全专项规划和总体防护方案要求，结合自身情况编制和落实本单位（ ），报上级单位备案。</t>
  </si>
  <si>
    <t>实施方案</t>
  </si>
  <si>
    <t>具体方案</t>
  </si>
  <si>
    <t>防护方案</t>
  </si>
  <si>
    <t>上线方案</t>
  </si>
  <si>
    <t>《中国南方电网有限责任公司网络安全管理办法》（Q/CSG2152002-2022）
第二章 管理内容和要求
第二节  网络安全规划管理
第九条 各级单位应当根据公司网络安全专项规划和总体防护方案要求，结合自身情况编制和落实本单位实施方案、防护方案，报上级单位备案。</t>
  </si>
  <si>
    <t>专项规划、总体防护</t>
  </si>
  <si>
    <t>依据《中国南方电网有限责任公司网络安全管理办法》（Q/CSG2152002-2022），各级单位应当成立网络安全议事机构和办事机构，（ ）、（ ）以及（ ）一类企业应当设置首席网络安全官。</t>
  </si>
  <si>
    <t>公司总部</t>
  </si>
  <si>
    <t>二级单位</t>
  </si>
  <si>
    <t>三级单位</t>
  </si>
  <si>
    <t>四级单位</t>
  </si>
  <si>
    <t>ABC</t>
  </si>
  <si>
    <t>《中国南方电网有限责任公司网络安全管理办法》（Q/CSG2152002-2022）
第二章 管理内容和要求
第四节  网络安全机构及人员管理
第十四条 各级单位应当成立网络安全议事机构和办事机构，公司总部、二级单位以及三级单位一类企业应当设置首席网络安全官。</t>
  </si>
  <si>
    <t>网络安全议事机构</t>
  </si>
  <si>
    <t>依据《中国南方电网有限责任公司网络安全管理办法》（Q/CSG2152002-2022），各级单位应当明确各类岗位的网络安全责任，规范人员（ ）全过程网络安全管理，持续开展全员网络安全意识培训。</t>
  </si>
  <si>
    <t>入职</t>
  </si>
  <si>
    <t>在职</t>
  </si>
  <si>
    <t>离职</t>
  </si>
  <si>
    <t>ACD</t>
  </si>
  <si>
    <t>《中国南方电网有限责任公司网络安全管理办法》（Q/CSG2152002-2022）
第二章 管理内容和要求
第四节  网络安全机构及人员管理
第十六条 各级单位应当明确各类岗位的网络安全责任，规范人员入职、在职、离职全过程网络安全管理，持续开展全员网络安全意识培训。</t>
  </si>
  <si>
    <t>全过程网络安全管理</t>
  </si>
  <si>
    <t>依据《中国南方电网有限责任公司网络安全管理办法》（Q/CSG2152002-2022），各级单位应持续做好网络安全技术管控，实行网络安全“一票否决”制，未通过网络安全技术管控审查的网络和信息系统不得投运，确保实现网络和信息系统建设与网络安全“（ ）”。</t>
  </si>
  <si>
    <t>同步建设</t>
  </si>
  <si>
    <t>同步使用</t>
  </si>
  <si>
    <t>《中国南方电网有限责任公司网络安全管理办法》（Q/CSG2152002-2022）
第二章 管理内容和要求
第五节 信息系统安全管理
第十七条 各级单位应持续做好网络安全技术管控，实行网络安全“一票否决”制，未通过网络安全技术管控审查的网络和信息系统不得投运，确保实现网络和信息系统建设与网络安全“同步规划、同步建设、同步使用”。</t>
  </si>
  <si>
    <t>网络安全技术管控审查</t>
  </si>
  <si>
    <t>依据《中国南方电网有限责任公司网络安全管理办法》（Q/CSG2152002-2022），各级单位应当建立互联网应用备案机制，统一在南网云平台部署互联网应用，并做好内容（ ）。</t>
  </si>
  <si>
    <t>审查</t>
  </si>
  <si>
    <t>备案</t>
  </si>
  <si>
    <t>发布</t>
  </si>
  <si>
    <t>监测</t>
  </si>
  <si>
    <t>AD</t>
  </si>
  <si>
    <t>《中国南方电网有限责任公司网络安全管理办法》（Q/CSG2152002-2022）
第二章 管理内容和要求
第五节 信息系统安全管理
第二十条 各级单位应当建立互联网应用备案机制，统一在南网云平台部署互联网应用，并做好内容审查和监测。</t>
  </si>
  <si>
    <t>互联网应用备案</t>
  </si>
  <si>
    <t>依据《中国南方电网有限责任公司网络安全管理办法》（Q/CSG2152002-2022），各级单位应当做好本单位数据安全管理，开展数据安全分级分类和风险评估，落实数据（ ）全过程的安全保护要求。</t>
  </si>
  <si>
    <t>采集、传输</t>
  </si>
  <si>
    <t>存储、处理</t>
  </si>
  <si>
    <t>应用、分析</t>
  </si>
  <si>
    <t>交换、销毁</t>
  </si>
  <si>
    <t>《中国南方电网有限责任公司网络安全管理办法》（Q/CSG2152002-2022）
第二章 管理内容和要求
第六节 数据安全管理
第二十二条 各级单位应当做好本单位数据安全管理，开展数据安全分级分类和风险评估，落实数据采集、传输、存储、处理、交换、销毁全过程的安全保护要求。</t>
  </si>
  <si>
    <t>依据《中国南方电网有限责任公司网络安全管理办法》（Q/CSG2152002-2022），各级单位应当做好个人信息、电力用户信息保护，防止（ ）。</t>
  </si>
  <si>
    <t>过度采集</t>
  </si>
  <si>
    <t>非授权访问</t>
  </si>
  <si>
    <t>信息泄露</t>
  </si>
  <si>
    <t>《中国南方电网有限责任公司网络安全管理办法》（Q/CSG2152002-2022）
第二章 管理内容和要求
第六节 数据安全管理
第二十三条 各级单位应当做好个人信息、电力用户信息保护，防止过度采集、非授权访问、非法使用和信息泄露。</t>
  </si>
  <si>
    <t>信息保护</t>
  </si>
  <si>
    <t>依据《中国南方电网有限责任公司网络安全管理办法》（Q/CSG2152002-2022），各级单位应当按照国家网络安全等级保护制度要求，全面梳理本单位网络和信息系统情况，结合数字电网建设技术架构特点，科学确定网络和信息系统的安全保护等级，做好等级（ ）工作。</t>
  </si>
  <si>
    <t>测评</t>
  </si>
  <si>
    <t>上报</t>
  </si>
  <si>
    <t>《中国南方电网有限责任公司网络安全管理办法》（Q/CSG2152002-2022）
第二章 管理内容和要求
第八节 网络安全等级保护管理
第二十八条 各级单位应当按照国家网络安全等级保护制度要求，全面梳理本单位网络和信息系统情况，结合数字电网建设技术架构特点，科学确定网络和信息系统的安全保护等级，做好等级备案、测评和整改工作。</t>
  </si>
  <si>
    <t>依据《中国南方电网有限责任公司网络安全管理办法》（Q/CSG2152002-2022），国家部委及属地监管部门组织的网络攻防演习期间，参演单位应当在重大活动网络安全保障的基础上，进一步做好（ ）和协同联动，检验公司网络安全实战对抗能力。</t>
  </si>
  <si>
    <t>监测预警、分析研判</t>
  </si>
  <si>
    <t>通报预警</t>
  </si>
  <si>
    <t>应急响应、溯源取证</t>
  </si>
  <si>
    <t>《中国南方电网有限责任公司网络安全管理办法》（Q/CSG2152002-2022）
第二章 管理内容和要求
第十一节 重大活动网络安全保障管理
第三十八条 国家部委及属地监管部门组织的网络攻防演习期间，参演单位应当在重大活动网络安全保障的基础上，进一步做好监测预警、分析研判、应急响应、溯源取证和协同联动，检验公司网络安全实战对抗能力。</t>
  </si>
  <si>
    <t>重大活动网络安全保障</t>
  </si>
  <si>
    <t>依据《中国南方电网有限责任公司网络安全管理办法》（Q/CSG2152002-2022），公司数字化部门组织建立网省两级网络安全监控运营机制，建立并持续提升网络安全（ ）能力。</t>
  </si>
  <si>
    <t>监测发现、分析研判</t>
  </si>
  <si>
    <t>应急值守</t>
  </si>
  <si>
    <t>通报预警、应急处置</t>
  </si>
  <si>
    <t>协同联动、追踪溯源</t>
  </si>
  <si>
    <t>《中国南方电网有限责任公司网络安全管理办法》（Q/CSG2152002-2022）
第二章 管理内容和要求
第十二节 网络安全监测预警与信息通报管理
第三十九条 公司数字化部门组织建立网省两级网络安全监控运营机制，建立并持续提升网络安全监测发现、分析研判、通报预警、应急处置、协同联动、追踪溯源能力。</t>
  </si>
  <si>
    <t>监控运营机制</t>
  </si>
  <si>
    <t>依据《中国南方电网有限责任公司网络安全和数字化工作管理规定》（Q/CSG2151001-2021），公司网络安全和数字化工作以公司战略为导向，坚持（ ）原则。</t>
  </si>
  <si>
    <t>统一管理</t>
  </si>
  <si>
    <t>统一规划</t>
  </si>
  <si>
    <t>统一标准</t>
  </si>
  <si>
    <t>统一建设</t>
  </si>
  <si>
    <t>《中国南方电网有限责任公司网络安全和数字化工作管理规定》（Q/CSG2151001-2021）
第一章 总则
第三条 公司网络安全和数字化工作以公司战略为导向，坚持统一管理、统一规划、统一标准、统一建设原则。</t>
  </si>
  <si>
    <t>网络安全和数字化工作</t>
  </si>
  <si>
    <t>依据《中国南方电网有限责任公司网络安全和数字化工作管理规定》（Q/CSG2151001-2021），各级业务管理部门根据不同的立项模式，组织需求文档的编制与评审，并审核功能性需求，各级数字化管理部门负责（ ）。</t>
  </si>
  <si>
    <t>技术管控</t>
  </si>
  <si>
    <t>安全需求审查</t>
  </si>
  <si>
    <t>功能性需求审核</t>
  </si>
  <si>
    <t>非功能性需求审核</t>
  </si>
  <si>
    <t>《中国南方电网有限责任公司网络安全和数字化工作管理规定》（Q/CSG2151001-2021）
第三章 数字化管理
第二节  数字化建设管理
第十六条 项目需求管理
各级业务管理部门根据不同的立项模式，组织需求文档的编制与评审，并审核功能性需求，各级数字化管理部门负责技术管控、安全需求审查及非功能性需求审核。</t>
  </si>
  <si>
    <t>依据《中国南方电网有限责任公司网络安全和数字化工作管理规定》（Q/CSG2151001-2021），各级数字化管理部门组织编制项目实施方案、系统安装部署方案，委托第三方测试机构开展（ ）测试。</t>
  </si>
  <si>
    <t>功能</t>
  </si>
  <si>
    <t>性能</t>
  </si>
  <si>
    <t>入网安评</t>
  </si>
  <si>
    <t>《中国南方电网有限责任公司网络安全和数字化工作管理规定》（Q/CSG2151001-2021）
第三章 数字化管理
第二节  数字化建设管理
第十九条 项目实施管理
各级数字化管理部门组织编制项目实施方案、系统安装部署方案，委托第三方测试机构开展功能、性能、安全、入网安评测试。</t>
  </si>
  <si>
    <t>第三方测试</t>
  </si>
  <si>
    <t>依据《中国南方电网有限责任公司网络安全和数字化工作管理规定》（Q/CSG2151001-2021），公司数据开放应当在合法合规的前提下开展，遵循“谁使用、谁获利、谁负责”的原则，数据使用方应当确保（ ）数据安全无泄露。</t>
  </si>
  <si>
    <t>敏感</t>
  </si>
  <si>
    <t>停电</t>
  </si>
  <si>
    <t>电量</t>
  </si>
  <si>
    <t>涉密</t>
  </si>
  <si>
    <t>《中国南方电网有限责任公司网络安全和数字化工作管理规定》（Q/CSG2151001-2021）
第四章  数据资产管理
第二节  数据运营
第三十七条  数据共享开放管理
公司数据共享应当遵循“充分共享为常态，不共享为例外”的原则，基于公司数据中心以数据服务的形式进行共享，各业务管理部门、各分子公司原则上不得通过公司数据中心以外的途径开展数据共享。
公司数据开放应当在合法合规的前提下开展，遵循“谁使用、谁获利、谁负责”的原则，数据使用方应当确保敏感、涉密数据安全无泄露。</t>
  </si>
  <si>
    <t>全域防御</t>
  </si>
  <si>
    <t>边界防御</t>
  </si>
  <si>
    <t>纵深防御</t>
  </si>
  <si>
    <t>分布式防御</t>
  </si>
  <si>
    <t>《中国南方电网有限责任公司网络安全和数字化工作管理规定》（Q/CSG2151001-2021）
第五章  网络安全管理
第二节  合规管理
第五十一条  各级单位应当保障人力、财力、物力投入，按照“全域防御、纵深防御”原则持续推动网络安全能力建设。</t>
  </si>
  <si>
    <t>依据《中国南方电网有限责任公司网络安全和数字化工作管理规定》（Q/CSG2151001-2021），公司数字化管理部门统一制定网络安全事件分级、分类标准及管理要求，各级单位按要求开展事件（ ）工作。</t>
  </si>
  <si>
    <t>定级</t>
  </si>
  <si>
    <t>处置</t>
  </si>
  <si>
    <t>调查</t>
  </si>
  <si>
    <t>BCD</t>
  </si>
  <si>
    <t>《中国南方电网有限责任公司网络安全和数字化工作管理规定》（Q/CSG2151001-2021）
第五章  网络安全管理
第四节  预案与应急管理
第五十七条  公司数字化管理部门统一制定网络安全事件分级、分类标准及管理要求，各级单位按要求开展事件定级、处置和调查工作。</t>
  </si>
  <si>
    <t>网络安全事件分级</t>
  </si>
  <si>
    <t>依据《中国南方电网有限责任公司网络安全奖惩管理细则》（Q/CSG2153091-2022），网络安全问责对象包括（ ）三类。</t>
  </si>
  <si>
    <t>责任单位</t>
  </si>
  <si>
    <t>负责人</t>
  </si>
  <si>
    <t>责任人</t>
  </si>
  <si>
    <t>供应商</t>
  </si>
  <si>
    <t>《中国南方电网有限责任公司网络安全奖惩管理细则》（Q/CSG2153091-2022）
第三章 问责
第十四条 问责对象包括责任单位、责任人、供应商三类。对责任单位问责，一般由上级对下级进行。对责任人问责，按干部员工管理权限开展。根据责任定性，上级可以责成下级实施有关问责意见。涉及公司总部管理责任的，按照上级有关规定进行问责。对供应商问责，一般由事发单位组织进行。</t>
  </si>
  <si>
    <t>问责对象</t>
  </si>
  <si>
    <t>依据《中国南方电网有限责任公司网络安全奖惩
管理细则》（Q/CSG2153091-2022），对需要给予员工处分的情形，应当按《公司员工处分管理办法》执行，问责方式包括（ ）、撤职、开除。</t>
  </si>
  <si>
    <t>记过</t>
  </si>
  <si>
    <t>记大过</t>
  </si>
  <si>
    <t>降级</t>
  </si>
  <si>
    <t>《中国南方电网有限责任公司网络安全奖惩管理细则》（Q/CSG2153091-2022）
第三章 问责
第十七条 对需要给予员工处分的情形，应当按《公司员工处分管理办法》执行，问责方式包括：
（一）警告；
（二）记过；
（三）记大过；
（四）降级；
（五）撤职；
（六）开除。</t>
  </si>
  <si>
    <t>问责方式</t>
  </si>
  <si>
    <t>依据《中国南方电网有限责任公司网络安全奖惩
管理细则》（Q/CSG2153091-2022），对不需要给予员工处分的情形，问责方式包括（ ）。</t>
  </si>
  <si>
    <t>提醒谈话、警示谈话</t>
  </si>
  <si>
    <t>记过、记大过</t>
  </si>
  <si>
    <t>书面检查、离岗学习</t>
  </si>
  <si>
    <t>本单位内部通报批评、全网通报批评</t>
  </si>
  <si>
    <t>《中国南方电网有限责任公司网络安全奖惩管理细则》（Q/CSG2153091-2022）
第三章 问责
第十八条 对不需要给予员工处分的情形，问责方式包括：
（一）提醒谈话；
（二）警示谈话；
（三）书面检查；
（四）离岗学习；
（五）本单位内部通报批评；
（六）全网通报批评。</t>
  </si>
  <si>
    <t>依据《中国南方电网有限责任公司网络安全奖惩
管理细则》（Q/CSG2153091-2022），涉及供应商的网络安全问责，应当按《公司供应商管理办法》执行。对相关供应商，除依据合同追究法律责任之外，问责方式包括（ ）.</t>
  </si>
  <si>
    <t>供应商履约扣分</t>
  </si>
  <si>
    <t>说清楚</t>
  </si>
  <si>
    <t>全网通报批评</t>
  </si>
  <si>
    <t>《中国南方电网有限责任公司网络安全奖惩管理细则》（Q/CSG2153091-2022）
第三章 问责
第十九条 涉及供应商的网络安全问责，应当按《公司供应商管理办法》执行。对相关供应商，除依据合同追究法律责任之外，问责方式包括：
（一）禁入；
（二）供应商履约扣分；
（三）说清楚。</t>
  </si>
  <si>
    <t>供应商的网络安全问责</t>
  </si>
  <si>
    <t>依据《中国南方电网有限责任公司信息系统运行管理办法（试行）》（Q/CSG2152010-2022），信息运行体系要求是（ ）。</t>
  </si>
  <si>
    <t>统一运服</t>
  </si>
  <si>
    <t>一级运服</t>
  </si>
  <si>
    <t>两级运调</t>
  </si>
  <si>
    <t>三级运维</t>
  </si>
  <si>
    <t>《中国南方电网有限责任公司信息系统运行管理办法（试行）》（Q/CSG2152010-2022）
第二章 总体要求
第三条 公司各单位应当坚持“统一领导、分级管理”的原则，依据“统一运服、两级运调、三级运维”的信息运行体系要求，按照网级统一运行服务台（简称“服务台”）、网省两级网络安全运行调度控制平台（简称“运调平台”）、网省地三级数字化运维单位（简称“运维单位”）的运作模式，明确运行管理部门（单位），建立责任体系，开展信息系统运行管理工作。</t>
  </si>
  <si>
    <t>信息运行体系要求</t>
  </si>
  <si>
    <t>依据《中国南方电网有限责任公司信息系统运行管理办法（试行）》（Q/CSG2152010-2022），信息系统运行方式主要包括（ ）、日、特殊等运行方式。</t>
  </si>
  <si>
    <t>年</t>
  </si>
  <si>
    <t>季度</t>
  </si>
  <si>
    <t>周</t>
  </si>
  <si>
    <t>《中国南方电网有限责任公司信息系统运行管理办法（试行）》（Q/CSG2152010-2022）
第三章 信息运行调度管理
第二节 运行计划管理
第八条 信息系统运行方式主要包括年、月、周、日、特殊等运行方式。各级运调平台应当组织编制调管范围内信息系统运行方式，影响关键信息系统或者其他单位信息系统运行的运行方式，应当报送业务部门和所属运调平台审核，年、月等运行方式应当通过调管范围所属数字化管理部门审批。运维单位应当按要求执行运行方式。</t>
  </si>
  <si>
    <t>信息系统运行方式</t>
  </si>
  <si>
    <t>依据《中国南方电网有限责任公司信息系统运行管理办法（试行）》（Q/CSG2152010-2022），运维单位负责开展设备级监测和运行分析，对安全、运行告警进行（ ）。</t>
  </si>
  <si>
    <t>研判</t>
  </si>
  <si>
    <t>响应</t>
  </si>
  <si>
    <t>《中国南方电网有限责任公司信息系统运行管理办法（试行）》（Q/CSG2152010-2022）
第三章 信息运行调度管理
第三节 运行控制管理
第十四条 信息系统应当纳入统一监测，并实行7×24小时运行监测。各级运调平台负责开展系统级监测和运行分析，对安全、运行告警进行响应、分析和处置。运维单位负责开展设备级监测和运行分析，对安全、运行告警进行响应、分析和处置。</t>
  </si>
  <si>
    <t>安全、运行告警</t>
  </si>
  <si>
    <t>依据《中国南方电网有限责任公司信息系统运行管理办法（试行）》（Q/CSG2152010-2022），运维单位负责信息系统台账信息管理，对台账信息（ ）负责。运调平台应当定期开展台账信息核查，督促运维单位整改提升。</t>
  </si>
  <si>
    <t>《中国南方电网有限责任公司信息系统运行管理办法（试行）》（Q/CSG2152010-2022）
第三章 信息运行调度管理
第三节 运行控制管理
第十六条 运维单位负责信息系统台账信息管理，对台账信息完整性、准确性、一致性负责。运调平台应当定期开展台账信息核查，督促运维单位整改提升。</t>
  </si>
  <si>
    <t>信息系统台账信息管理</t>
  </si>
  <si>
    <t>依据《中国南方电网有限责任公司信息系统运行管理办法（试行）》（Q/CSG2152010-2022），关键信息系统应当按系统分级分类要求实施（ ）。</t>
  </si>
  <si>
    <t>异地数据灾备</t>
  </si>
  <si>
    <t>同城数据灾备</t>
  </si>
  <si>
    <t>异地应用灾备</t>
  </si>
  <si>
    <t>同城应用灾备</t>
  </si>
  <si>
    <t>《中国南方电网有限责任公司信息系统运行管理办法（试行）》（Q/CSG2152010-2022）
第四章 信息运行维护管理
第一节 维护管理
第十九条 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</si>
  <si>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依据《中国南方电网有限责任公司信息系统运行管理办法（试行）》（Q/CSG2152010-2022），公司以（ ）的原则开展信息运行服务工作</t>
  </si>
  <si>
    <t>统一服务</t>
  </si>
  <si>
    <t>分级服务</t>
  </si>
  <si>
    <t>统一受理</t>
  </si>
  <si>
    <t>分级受理</t>
  </si>
  <si>
    <t>《中国南方电网有限责任公司信息系统运行管理办法（试行）》（Q/CSG2152010-2022）
第五章 信息运行服务管理
第二十六条 公司以“统一服务、分级受理”的原则开展信息运行服务工作，由1000号热线统一提供品牌服务，网级服务台受理网级部署系统的服务请求，各分子公司按需设置服务台分节点，受理本单位终端、创新应用等服务请求。</t>
  </si>
  <si>
    <t>信息运行服务管理</t>
  </si>
  <si>
    <t>依据《中国南方电网有限责任公司信息系统运行管理办法（试行）》（Q/CSG2152010-2022）,按照“识别评估、制定措施、过程控制、回顾改进”的管控思路，数字化管理部门组织开展信息系统运行风险管控和隐患治理，建立（ ）管控机制，落实责任和措施，确保各类信息运行风险可控在控、隐患及时治理。严防风险管控措施失效、弱化形成隐患。</t>
  </si>
  <si>
    <t>分群</t>
  </si>
  <si>
    <t>《中国南方电网有限责任公司信息系统运行管理办法（试行）》（Q/CSG2152010-2022）
第六章 信息运行风险管理
第三十二条 按照“识别评估、制定措施、过程控制、回顾改进”的管控思路，数字化管理部门组织开展信息系统运行风险管控和隐患治理，建立分类、分级、分层管控机制，落实责任和措施，确保各类信息运行风险可控在控、隐患及时治理。严防风险管控措施失效、弱化形成隐患。</t>
  </si>
  <si>
    <t>信息运行风险管理</t>
  </si>
  <si>
    <t>依据《中国南方电网有限责任公司信息系统运行管理办法（试行）》（Q/CSG2152010-2022）,各级单位遵照公司《电力事故事件调查规程》、《信息运行事件调查规程》等有关规定评估信息系统运行事件级别并开展调查处理，不得（ ）。</t>
  </si>
  <si>
    <t>迟报</t>
  </si>
  <si>
    <t>漏报</t>
  </si>
  <si>
    <t>谎报</t>
  </si>
  <si>
    <t>瞒报</t>
  </si>
  <si>
    <t xml:space="preserve">《中国南方电网有限责任公司信息系统运行管理办法（试行）》（Q/CSG2152010-2022）
第八章 检查与考核
第四十二条 各级单位遵照公司《电力事故事件调查规程》、《信息运行事件调查规程》等有关规定评估信息系统运行事件级别并开展调查处理，不得迟报、漏报、谎报或瞒报。 </t>
  </si>
  <si>
    <t>信息系统运行事件级别</t>
  </si>
  <si>
    <t>依据《中国南方电网有限责任公司信息系统运行管理办法（试行）》（Q/CSG2152010-2022）,业务部门负责本业务领域的业务维护权限管理，运维单位负责运维账号权限管理。下列说法正确的是（）。</t>
  </si>
  <si>
    <t>信息系统账号应当采用实名制</t>
  </si>
  <si>
    <t>按“最小化”原则配置权限，并与岗位职责要求一致</t>
  </si>
  <si>
    <t>允许多人共享同一账号</t>
  </si>
  <si>
    <t>《中国南方电网有限责任公司信息系统运行管理办法（试行）》（Q/CSG2152010-2022）
第四章 信息运行维护管理
第一节 维护管理
第二十条 业务部门负责本业务领域的业务维护权限管理，运维单位负责运维账号权限管理。信息系统账号应当采用实名制，按“最小化”原则配置权限，并与岗位职责要求一致。账号权限应当设置有效期并定期清查，禁止多人共享同一账号。</t>
  </si>
  <si>
    <t>用户账号权限</t>
  </si>
  <si>
    <t>依据《中国南方电网有限责任公司信息系统运行管理办法（试行）》（Q/CSG2152010-2022）,信息运行检修以“预防为主、及时检修”为原则，运维单位应当制订检修作业计划，及时消除信息系统缺陷、隐患。检修工作应当做到（）。</t>
  </si>
  <si>
    <t>事前风险评估</t>
  </si>
  <si>
    <t>事中过程管控</t>
  </si>
  <si>
    <t>事后验证</t>
  </si>
  <si>
    <t>报告</t>
  </si>
  <si>
    <t>《中国南方电网有限责任公司信息系统运行管理办法（试行）》（Q/CSG2152010-2022）
第四章 信息运行维护管理
第二节 检修试验管理
第二十二条 信息运行检修以“预防为主、及时检修”为原则，运维单位应当制订检修作业计划，及时消除信息系统缺陷、隐患。检修工作应当做到事前风险评估、事中过程管控、事后验证及报告。</t>
  </si>
  <si>
    <t>信息运行检修</t>
  </si>
  <si>
    <t>依据《中国南方电网有限责任公司数据安全管理办法（试行）》（Q/CSG2152001-2022），公司数据安全管理的目标是保障公司数据处理活动的（ ）。</t>
  </si>
  <si>
    <t>合法合规性</t>
  </si>
  <si>
    <t>正确完整性</t>
  </si>
  <si>
    <t>业务可用性</t>
  </si>
  <si>
    <t>《中国南方电网有限责任公司数据安全管理办法（试行）》（Q/CSG2152001-2022）
第一章 总则
第三条 公司数据安全管理的目标是保障公司数据处理活动的合法合规性、业务可用性、经营风险最小化。</t>
  </si>
  <si>
    <t>依据《中国南方电网有限责任公司数据安全管理办法（试行）》（Q/CSG2152001-2022），涉及（ ）的数据，各级单位应当遵照《中国南方电网有限责任公司保密工作规定》要求实施保密。</t>
  </si>
  <si>
    <t>商业秘密</t>
  </si>
  <si>
    <t>个人秘密</t>
  </si>
  <si>
    <t>工作秘密</t>
  </si>
  <si>
    <t>《中国南方电网有限责任公司数据安全管理办法（试行）》（Q/CSG2152001-2022）
第一章 总则
第五条 涉及国家秘密、商业秘密、工作秘密的数据，各级单位应当遵照《中国南方电网有限责任公司保密工作规定》要求实施保密。</t>
  </si>
  <si>
    <t>秘密数据</t>
  </si>
  <si>
    <t>依据《中国南方电网有限责任公司数据安全管理办法（试行）》（Q/CSG2152001-2022），各级单位应当在物理存储介质退运时，通过物理损毁、消磁等方式实现物理存储介质的有效销毁，并对销毁后的物理存储介质进行（ ）。</t>
  </si>
  <si>
    <t>登记</t>
  </si>
  <si>
    <t>审批</t>
  </si>
  <si>
    <t>出库</t>
  </si>
  <si>
    <t>交接</t>
  </si>
  <si>
    <t>《中国南方电网有限责任公司数据安全管理办法（试行）》（Q/CSG2152001-2022）
第四章 数据生命周期安全管理
第二十五条 各级单位应当在物理存储介质退运时，通过物理损毁、消磁等方式实现物理存储介质的有效销毁，并对销毁后的物理存储介质进行登记、审批、交接。</t>
  </si>
  <si>
    <t>物理存储介质退运</t>
  </si>
  <si>
    <t>依据《中国南方电网有限责任公司数据安全管理办法（试行）》（Q/CSG2152001-2022），各级数字化管理部门应当定期组织开展数据安全风险评估，强化数据安全风险（ ）的全过程闭环管控。</t>
  </si>
  <si>
    <t>识别</t>
  </si>
  <si>
    <t>评价</t>
  </si>
  <si>
    <t>《中国南方电网有限责任公司数据安全管理办法（试行）》（Q/CSG2152001-2022）
第五章 数据安全运营管理
第一节 数据安全风险评估管理
第二十六条  各级数字化管理部门应当定期组织开展数据安全风险评估，强化数据安全风险识别、分析、评价、控制的全过程闭环管控。</t>
  </si>
  <si>
    <t>依据《中国南方电网有限责任公司数据安全管理办法（试行）》（Q/CSG2152001-2022），各级单位发生数据泄露（丢失）、（ ）等安全事件时，应对立即启动应急预案，及时开展处置，并将有关情况第一时间向上级网络安全管理部门及相关方报告。</t>
  </si>
  <si>
    <t>滥用</t>
  </si>
  <si>
    <t>被篡改</t>
  </si>
  <si>
    <t>被损毁</t>
  </si>
  <si>
    <t>违规使用</t>
  </si>
  <si>
    <t>《中国南方电网有限责任公司数据安全管理办法（试行）》（Q/CSG2152001-2022）
第五章 数据安全运营管理
第三节 数据安全应急管理
第三十一条 各级单位发生数据泄露（丢失）、滥用、被篡改、被损毁、违规使用等安全事件时，应对立即启动应急预案，及时开展处置，并将有关情况第一时间向上级网络安全管理部门及相关方报告。</t>
  </si>
  <si>
    <t>数据安全应急管理</t>
  </si>
  <si>
    <t>依据《中国南方电网有限责任公司数据安全管理办法（试行）》（Q/CSG2152001-2022），各级单位应当在与供应商签订的服务合同内容中明确供应链的数据安全相关要求，包括但不限于（ ）。</t>
  </si>
  <si>
    <t>接触的系统范围及其数据使用权限</t>
  </si>
  <si>
    <t>数据安全保护责任</t>
  </si>
  <si>
    <t>安全风险及保障措施</t>
  </si>
  <si>
    <t>合作结束后及时删除数据</t>
  </si>
  <si>
    <t>《中国南方电网有限责任公司数据安全管理办法（试行）》（Q/CSG2152001-2022）
第五章 数据安全运营管理
第五节 供应链安全管理
第三十四条 各级单位应当在与供应商签订的服务合同内容中明确供应链的数据安全相关要求，包括但不限于：接触的系统范围及其数据使用权限、数据安全保护责任、安全风险及保障措施、合作结束后及时删除数据。</t>
  </si>
  <si>
    <t>供应链安全管理</t>
  </si>
  <si>
    <t>依据《中国南方电网有限责任公司密码管理办法》（Q/CSG2152001-2021），信息系统（包括但不限于通过技改、科技、信息化等项目新建、改建、扩建的管理信息系统、电力监控系统）应当切实落实密码应用（ ）要求。</t>
  </si>
  <si>
    <t>《中国南方电网有限责任公司密码管理办法》（Q/CSG2152001-2021）
第二章 管理内容和要求
第一节 总体要求
第四条 信息系统（包括但不限于通过技改、科技、信息化等项目新建、改建、扩建的管理信息系统、电力监控系统）应当切实落实密码应用“同步规划、同步建设、同步运行、定期评估”要求。</t>
  </si>
  <si>
    <t>密码应用要求</t>
  </si>
  <si>
    <t>依据《中国南方电网有限责任公司密码管理办法》（Q/CSG2152001-2021），各级单位使用的密码设备/密码系统入网需要通过第三方入网安全评测，满足（ ）要求方可投入使用。</t>
  </si>
  <si>
    <t>安全性测试</t>
  </si>
  <si>
    <t>出厂测试</t>
  </si>
  <si>
    <t>功能性测试</t>
  </si>
  <si>
    <t>《中国南方电网有限责任公司密码管理办法》（Q/CSG2152001-2021）
第二章 管理内容和要求
第五节 密码设备/密码系统管理
第十九条 各级单位使用的密码设备/密码系统入网需要通过第三方入网安全评测，满足安全性测试、功能性和性能测试要求方可投入使用。</t>
  </si>
  <si>
    <t>安全评测</t>
  </si>
  <si>
    <t>依据《中国南方电网有限责任公司密码管理办法》（Q/CSG2152001-2021），密码应用安全性评估可以与关键信息基础设施（ ）同步进行。</t>
  </si>
  <si>
    <t>网络安全测评</t>
  </si>
  <si>
    <t>网络安全等级保护测评</t>
  </si>
  <si>
    <t>AB</t>
  </si>
  <si>
    <t>《中国南方电网有限责任公司密码管理办法》（Q/CSG2152001-2021）
第二章 管理内容和要求
第七节 密码应用安全性评估管理
第二十七条 密码应用安全性评估可以与关键信息基础设施网络安全测评、网络安全等级保护测评同步进行。</t>
  </si>
  <si>
    <t>密码应用安全性评估</t>
  </si>
  <si>
    <t>依据《中国南方电网有限责任公司关键信息基础设施安全保护管理细则》（Q/CSG2153009-2022），运营单位应当及时回收关键岗位的离岗人员的（ ）等，签署离岗离职人员保密承诺书，履行相关保密义务。</t>
  </si>
  <si>
    <t>相关软硬件设备</t>
  </si>
  <si>
    <t>系统账号</t>
  </si>
  <si>
    <t>门禁卡</t>
  </si>
  <si>
    <t>《中国南方电网有限责任公司关键信息基础设施安全保护管理细则》（Q/CSG2153009-2022）
第四章 安全防护
第二节 人员管理
第十九条 运营单位应当及时回收关键岗位的离岗人员的相关软硬件设备、系统账号、访问权限、门禁卡等，签署离岗离职人员保密承诺书，履行相关保密义务。</t>
  </si>
  <si>
    <t>人员管理</t>
  </si>
  <si>
    <t>依据《中国南方电网有限责任公司关键信息基础设施安全保护管理细则》（Q/CSG2153009-2022），运营单位应当落实公司网络安全“三同步”要求，在网络安全等级保护制度基础上加强对关基的安全保护，强化在设计、（ ）、退役等环节的网络安全管控，建立技术管控统计台账.</t>
  </si>
  <si>
    <t>建模</t>
  </si>
  <si>
    <t>建设</t>
  </si>
  <si>
    <t>运行</t>
  </si>
  <si>
    <t>《中国南方电网有限责任公司关键信息基础设施安全保护管理细则》（Q/CSG2153009-2022）
第四章 安全防护
第三节 建设和运行管理
第二十条 运营单位应当落实公司网络安全“三同步”要求，在网络安全等级保护制度基础上加强对关基的安全保护，强化在设计、建设、运行、维护、退役等环节的网络安全管控，建立技术管控统计台账（附表1-7）。</t>
  </si>
  <si>
    <t>安全保护</t>
  </si>
  <si>
    <t>依据《中国南方电网有限责任公司关键信息基础设施安全保护管理细则》（Q/CSG2153009-2022），运营单位应当根据数据安全有关规定使用商用密码对其存储、使用、传输的（ ）进行保护。</t>
  </si>
  <si>
    <t>核心数据</t>
  </si>
  <si>
    <t>涉密数据</t>
  </si>
  <si>
    <t>重要数据</t>
  </si>
  <si>
    <t>个人信息</t>
  </si>
  <si>
    <t>《中国南方电网有限责任公司关键信息基础设施安全保护管理细则》（Q/CSG2153009-2022）
第四章 安全防护
第三节 建设和运行管理
第二十五条 运营单位应当根据数据安全有关规定使用商用密码对其存储、使用、传输的核心数据、重要数据和个人信息进行保护。</t>
  </si>
  <si>
    <t>依据《中国南方电网有限责任公司关键信息基础设施安全保护管理细则》（Q/CSG2153009-2022），运营单位应当建立常态化运营机制,对关基开展常态化网络安全监测、分析、溯源、监督检查、通报、渗透测试、保障等运营工作，形成风险（ ）机制</t>
  </si>
  <si>
    <t>事中控制</t>
  </si>
  <si>
    <t>《中国南方电网有限责任公司关键信息基础设施安全保护管理细则》（Q/CSG2153009-2022）
第六章 监测预警和事件处置
第三十四条 运营单位应当建立常态化运营机制,对关基开展常态化网络安全监测、分析、溯源、监督检查、通报、渗透测试、保障等运营工作，形成风险事前识别、事中监测、事后追溯机制。</t>
  </si>
  <si>
    <t>监测预警和事件处置</t>
  </si>
  <si>
    <t>依据《中国南方电网有限责任公司关键信息基础设施安全保护管理细则》（Q/CSG2153009-2022），生产控制大区指与电力生产直接相关，具备对电力一次系统数据采集、在线监视、闭环控制功能的各电力监控系统构成的安全区域，又细分为（ ）。</t>
  </si>
  <si>
    <t>控制区（安全区I）</t>
  </si>
  <si>
    <t>控制区（安全区II）</t>
  </si>
  <si>
    <t>非控制区（安全区I）</t>
  </si>
  <si>
    <t>非控制区（安全区II）</t>
  </si>
  <si>
    <t>《中国南方电网有限责任公司关键信息基础设施安全保护管理细则》（Q/CSG2153009-2022）
附录B：术语和定义
二、生产控制大区
指与电力生产直接相关，具备对电力一次系统数据采集、在线监视、闭环控制功能的各电力监控系统构成的安全区域，又细分为控制区（安全区I）和非控制区（安全区II）。</t>
  </si>
  <si>
    <t>依据《中国南方电网有限责任公司关键信息基础设施安全保护管理细则》（Q/CSG2153009-2022），管理信息大区指生产控制大区以外的电力企业管理业务系统构成的安全区域，细分为（ ）。</t>
  </si>
  <si>
    <t>生产管理区（安全III区）</t>
  </si>
  <si>
    <t>信息内网区（安全V区）</t>
  </si>
  <si>
    <t>信息外网区（安全IV区））</t>
  </si>
  <si>
    <t>管理信息区（包括信息内网区（安全IV区）和信息外网区（安全V区））</t>
  </si>
  <si>
    <t>《中国南方电网有限责任公司关键信息基础设施安全保护管理细则》（Q/CSG2153009-2022）
附录B：术语和定义
三、管理信息大区
指生产控制大区以外的电力企业管理业务系统构成的安全区域，细分为生产管理区（安全III区）和管理信息区（包括信息内网区（安全IV区）和信息外网区（安全V区））。</t>
  </si>
  <si>
    <t>依据《中国南方电网有限责任公司跨境数据管理细则》（Q/CSG2153003-2022），各级国际业务管理部门、法律管理部门、数字化管理部门应当对跨境及境外数据共享开放过程进行严格 （ ）。</t>
  </si>
  <si>
    <t>筛查</t>
  </si>
  <si>
    <t>审核</t>
  </si>
  <si>
    <t>BD</t>
  </si>
  <si>
    <t>《中国南方电网有限责任公司跨境数据管理细则》（Q/CSG2153003-2022）
第一章 总则
第三条 各级国际业务管理部门、法律管理部门、数字化管理部门应当对跨境及境外数据共享开放过程进行严格审核、监督。</t>
  </si>
  <si>
    <t>跨境及境外数据共享开放</t>
  </si>
  <si>
    <t>依据《中国南方电网有限责任公司跨境数据管理细则》（Q/CSG2153003-2022），各业务管理部门、各分子公司在开展跨境数据共享开放及境外数据开放过程中应当签订（ ）等具有法律效力的文件，保障数据跨境安全、合法合规。</t>
  </si>
  <si>
    <t>合同</t>
  </si>
  <si>
    <t>数据通信协议</t>
  </si>
  <si>
    <t>数据保密协议</t>
  </si>
  <si>
    <t>数据使用协议</t>
  </si>
  <si>
    <t>《中国南方电网有限责任公司跨境数据管理细则》（Q/CSG2153003-2022）
第一章 总则
第四条 各业务管理部门、各分子公司在开展跨境数据共享开放及境外数据开放过程中应当签订合同、数据保密协议、数据使用协议等具有法律效力的文件，保障数据跨境安全、合法合规。</t>
  </si>
  <si>
    <t>数据共享开放及境外数据开放</t>
  </si>
  <si>
    <t>依据《中国南方电网有限责任公司数据采集与运维管理细则》（Q/CSG2153082-2020），公司数据源管理应当遵循“应采尽采”的基本原则，实现（ ）数据的全面采集。</t>
  </si>
  <si>
    <t>全公司</t>
  </si>
  <si>
    <t>全专业</t>
  </si>
  <si>
    <t>全领域</t>
  </si>
  <si>
    <t>全方位</t>
  </si>
  <si>
    <t>《中国南方电网有限责任公司数据采集与运维管理细则》（Q/CSG2153082-2020）
第二章 数据源管理
第四条 公司数据源管理应当遵循“应采尽采”的基本原则，实现全公司、全专业、全领域数据的全面采集。</t>
  </si>
  <si>
    <t>数据源管理</t>
  </si>
  <si>
    <t>依据《中国南方电网有限责任公司数据采集与运维管理细则》（Q/CSG2153082-2020），智能终端、传感器、巡检无人机等数据采集设备通过有线或无线方式完成数据传输的，设备归属部门应当保障数据传输（ ）。</t>
  </si>
  <si>
    <t>效益</t>
  </si>
  <si>
    <t>效率</t>
  </si>
  <si>
    <t>质量</t>
  </si>
  <si>
    <t>《中国南方电网有限责任公司数据采集与运维管理细则》（Q/CSG2153082-2020）
第四章 数据传输运维管理
第十九条 智能终端、传感器、巡检无人机等数据采集设备通过有线或无线方式完成数据传输的，设备归属部门应当保障数据传输效率、质量以及安全。</t>
  </si>
  <si>
    <t>数据传输运维管理</t>
  </si>
  <si>
    <t>依据《中国南方电网有限责任公司数据共享开放管理细则》（Q/CSG2153076-2020），公司数据按共享属性分为（ ）。</t>
  </si>
  <si>
    <t>无条件共享</t>
  </si>
  <si>
    <t>有条件共享</t>
  </si>
  <si>
    <t>按需共享</t>
  </si>
  <si>
    <t>不可共享</t>
  </si>
  <si>
    <t>《中国南方电网有限责任公司数据共享开放管理细则》（Q/CSG2153076-2020）
第三章数据共享管理
第八条 公司数据按共享属性分为无条件共享、有条件共享和不可共享三类。公司数字化管理部门负责组织公司各业务管理部门、各分子公司对上述三类数据进行区分和界定。</t>
  </si>
  <si>
    <t>数据共享属性</t>
  </si>
  <si>
    <t>依据《中国南方电网有限责任公司数据共享开放管理细则》（Q/CSG2153076-2020），对于无条件共享的数据，各部门及所属单位均可以基于公司数据共享目录（ ）数据。</t>
  </si>
  <si>
    <t>查询</t>
  </si>
  <si>
    <t>更新</t>
  </si>
  <si>
    <t>更改</t>
  </si>
  <si>
    <t>获取</t>
  </si>
  <si>
    <t>《中国南方电网有限责任公司数据共享开放管理细则》（Q/CSG2153076-2020）
第三章 数据共享管理
第九条 对于无条件共享的数据，各部门及所属单位均可以基于公司数据共享目录查询和获取数据。</t>
  </si>
  <si>
    <t>数据共享管理</t>
  </si>
  <si>
    <t>依据《中国南方电网有限责任公司数据共享开放管理细则》（Q/CSG2153076-2020），（ ）对获取开放的数据只享有有限使用权，除另有协议规定外，均不得转让。</t>
  </si>
  <si>
    <t>政府部门</t>
  </si>
  <si>
    <t>外部商业企业</t>
  </si>
  <si>
    <t>外部组织</t>
  </si>
  <si>
    <t>《中国南方电网有限责任公司数据共享开放管理细则》（Q/CSG2153076-2020）
第四章 数据开放管理
第二十八条 政府部门、外部商业企业、外部组织和个人对获取开放的数据只享有有限使用权，除另有协议规定外，均不得转让。</t>
  </si>
  <si>
    <t>数据开放管理</t>
  </si>
  <si>
    <t>依据《中国南方电网有限责任公司IT资产管理细则》（Q/CSG2153084-2021），要加强IT资产管理和软件正版化管理培训工作，进一步提高员工的硬件（ ）以及软件操作、使用的能力和水平，提高员工的法律意识。</t>
  </si>
  <si>
    <t>维修</t>
  </si>
  <si>
    <t>保养</t>
  </si>
  <si>
    <t>《中国南方电网有限责任公司IT资产管理细则》（Q/CSG2153084-2021）
第三章 日常管理
第十三条　IT资产管理、软件正版化管理培训工作管理
(一)要加强IT资产管理和软件正版化管理培训工作，进一步提高员工的硬件使用、保养、安全管理以及软件操作、使用的能力和水平，提高员工的法律意识。</t>
  </si>
  <si>
    <t>IT资产管理</t>
  </si>
  <si>
    <t>依据《中国南方电网有限责任公司IT资产管理细则》（Q/CSG2153084-2021），各分子公司及下属单位、集体企业是本单位IT资产管理和软件正版化管理的责任主体，负责运行维护与管理所属IT资产，承担IT资产（ ）责任。</t>
  </si>
  <si>
    <t>可用</t>
  </si>
  <si>
    <t>完整</t>
  </si>
  <si>
    <t>保值增值</t>
  </si>
  <si>
    <t>《中国南方电网有限责任公司IT资产管理细则》（Q/CSG2153084-2021）
附录A:职责和分工
七、分子公司及下属单位、集体企业
(一)各分子公司及下属单位、集体企业是本单位IT资产管理和软件正版化管理的责任主体，负责运行维护与管理所属IT资产，承担IT资产安全、完整和保值增值责任。</t>
  </si>
  <si>
    <t>责任主体</t>
  </si>
  <si>
    <t>依据《中国南方电网有限责任公司数据认责管理细则》(Q/CSG2153077-2020)，数据认责管理工作应当将数据的（ ）等各类责任明确到岗位、到人员，认责范围应当覆盖公司全业务域数据，并贯穿数据标准、质量、安全等数据管理工作，实现数据记录级认责。</t>
  </si>
  <si>
    <t>业务归口</t>
  </si>
  <si>
    <t>管控</t>
  </si>
  <si>
    <t>录入</t>
  </si>
  <si>
    <t>《中国南方电网有限责任公司数据认责管理细则》(Q/CSG2153077-2020)
第一章 总则
第三条 数据认责管理工作应当将数据的业务归口、管控、录入、使用等各类责任明确到岗位、到人员，认责范围应当覆盖公司全业务域数据，并贯穿数据标准、质量、安全等数据管理工作，实现数据记录级认责。</t>
  </si>
  <si>
    <t>数据认责管理工作</t>
  </si>
  <si>
    <t>依据《中国南方电网有限责任公司数据认责管理细则》(Q/CSG2153077-2020)，公司总部及直属机构、各分子公司应当重视数据责任关系的维护和管理，基于数据认责管理模块常态化维护本专业、本单位数据责任关系信息，确保责任关系（ ）。</t>
  </si>
  <si>
    <t>真实</t>
  </si>
  <si>
    <t>准确</t>
  </si>
  <si>
    <t>合法</t>
  </si>
  <si>
    <t>《中国南方电网有限责任公司数据认责管理细则》(Q/CSG2153077-2020)
第五章 数据责任变更管理
第十四条 公司总部及直属机构、各分子公司应当重视数据责任关系的维护和管理，基于数据认责管理模块常态化维护本专业、本单位数据责任关系信息，确保责任关系真实、准确、可用。</t>
  </si>
  <si>
    <t>数据责任关系</t>
  </si>
  <si>
    <t>依据《中国南方电网有限责任公司数据认责管理细则》(Q/CSG2153077-2020)，数据认责管理（Data Accountability Management）指公司对数据管理与应用的相关参与方所应当承担的角色以及职责进行（ ）的过程以及相关管理活动。</t>
  </si>
  <si>
    <t>划分</t>
  </si>
  <si>
    <t>认定</t>
  </si>
  <si>
    <t>《中国南方电网有限责任公司数据认责管理细则》(Q/CSG2153077-2020)
附录B 术语和定义
数据认责管理（Data Accountability Management）
指公司对数据管理与应用的相关参与方所应当承担的角色以及职责进行划分、认定、维护的过程以及相关管理活动。</t>
  </si>
  <si>
    <t>依据《中国南方电网有限责任公司数据应用管理细则》(Q/CSG2153088-2021)，公司数据应用建设的全生命周期应当遵循公司规定的（ ）。</t>
  </si>
  <si>
    <t>共享服务管控要求</t>
  </si>
  <si>
    <t>数据标准管控要求</t>
  </si>
  <si>
    <t>数据应用管控要求</t>
  </si>
  <si>
    <t>安全管控要求</t>
  </si>
  <si>
    <t>《中国南方电网有限责任公司数据应用管理细则》(Q/CSG2153088-2021)
第一章 总则
第二条 公司数据应用建设的全生命周期应当遵循公司规定的共享服务管控要求、数据标准管控要求、安全管控要求。</t>
  </si>
  <si>
    <t>数据应用建设</t>
  </si>
  <si>
    <t>依据《中国南方电网有限责任公司数据应用管理细则》(Q/CSG2153088-2021)，各级数字化管理部门负责组织开展本单位数据应用项目方案的（ ）审查，明确应用需求是否重复，技术是否可行、预期效益等。管控不通过的项目方案不予实施。</t>
  </si>
  <si>
    <t>数据管控</t>
  </si>
  <si>
    <t>安全管控</t>
  </si>
  <si>
    <t>质量管控</t>
  </si>
  <si>
    <t>《中国南方电网有限责任公司数据应用管理细则》(Q/CSG2153088-2021)
第二章 数据应用需求管理
第九条 各级数字化管理部门负责组织开展本单位数据应用项目方案的技术管控、数据管控、安全管控审查，明确应用需求是否重复，技术是否可行、预期效益等。管控不通过的项目方案不予实施。</t>
  </si>
  <si>
    <t>数据应用需求管理</t>
  </si>
  <si>
    <t>依据《中国南方电网有限责任公司数据应用管理细则》(Q/CSG2153088-2021)，数据应用测试应当遵循公司信息化项目建设管理细则要求，开展应用（ ）测试，测试通过后方可上线。</t>
  </si>
  <si>
    <t>出厂</t>
  </si>
  <si>
    <t>《中国南方电网有限责任公司数据应用管理细则》(Q/CSG2153088-2021)
第四章 数据应用开发测试管理
第十七条 数据应用测试应当遵循公司信息化项目建设管理细则要求，开展应用功能、性能与安全测试，测试通过后方可上线。</t>
  </si>
  <si>
    <t>数据应用测试</t>
  </si>
  <si>
    <t>依据《中国南方电网有限责任公司数据应用管理细则》(Q/CSG2153088-2021)，自应用上线试运行起，应当纳入常态化（ ）监控，保障数据异常问题及时发现与解决。</t>
  </si>
  <si>
    <t>源数据</t>
  </si>
  <si>
    <t>元数据</t>
  </si>
  <si>
    <t>主数据</t>
  </si>
  <si>
    <t>数据质量</t>
  </si>
  <si>
    <t>《中国南方电网有限责任公司数据应用管理细则》(Q/CSG2153088-2021)
第五章 数据应用上线投运管理
第二十条 自应用上线试运行起，应当纳入常态化元数据、主数据、数据质量监控，保障数据异常问题及时发现与解决。</t>
  </si>
  <si>
    <t>数据质量监控</t>
  </si>
  <si>
    <t>依据《中国南方电网有限责任公司数据应用管理细则》(Q/CSG2153088-2021)，公司数字化管理部门职责是负责统一受理并组织开展公司数据应用需求审核，在应用建设各阶段组织开展（ ）。</t>
  </si>
  <si>
    <t>《中国南方电网有限责任公司数据应用管理细则》(Q/CSG2153088-2021)
附录A：职责和分工
一、公司总部
（一）公司数字化管理部门职责
公司数字化管理部门是全网数据应用工作的归口管理部门，主要职责如下：
（1）负责统一受理并组织开展公司数据应用需求审核，在应用建设各阶段组织开展技术管控、数据管控、安全管控。</t>
  </si>
  <si>
    <t>公司数字化管理部门职责</t>
  </si>
  <si>
    <t>依据《中国南方电网有限责任公司数据资产管理办法》(Q/CSG2152002-2021)，禁止任何部门和单位通过系统后台对数据进行批量（ ）以及结构变更。</t>
  </si>
  <si>
    <t>新增</t>
  </si>
  <si>
    <t>修改</t>
  </si>
  <si>
    <t>《中国南方电网有限责任公司数据资产管理办法》(Q/CSG2152002-2021)
第四章 数据全生命周期管理
第十五条 禁止任何部门和单位通过系统后台对数据进行批量新增、修改、删除以及结构变更。</t>
  </si>
  <si>
    <t>数据全生命周期管理</t>
  </si>
  <si>
    <t>依据《中国南方电网有限责任公司数据资产管理办法》(Q/CSG2152002-2021)，各级数字化管理部门应当定期抽样检查所负责应用的元数据（ ），每年对各应用内全量元数据进行全面的扫描稽核。</t>
  </si>
  <si>
    <t>完备性</t>
  </si>
  <si>
    <t>及时性</t>
  </si>
  <si>
    <t>《中国南方电网有限责任公司数据资产管理办法》(Q/CSG2152002-2021)
第七章 元数据管理
第二十四条 各级数字化管理部门应当定期抽样检查所负责应用的元数据准确性、完备性和及时性，每年对各应用内全量元数据进行全面的扫描稽核。</t>
  </si>
  <si>
    <t>元数据管理</t>
  </si>
  <si>
    <t>依据《中国南方电网有限责任公司数据资产管理办法》(Q/CSG2152002-2021)，各级数字化管理部门应当根据（ ）的原则，不断提升主数据一致性，优化主数据管理机制。</t>
  </si>
  <si>
    <t>源头唯一</t>
  </si>
  <si>
    <t>源头多样</t>
  </si>
  <si>
    <t>集中管理</t>
  </si>
  <si>
    <t>分级管理</t>
  </si>
  <si>
    <t xml:space="preserve">AC </t>
  </si>
  <si>
    <t>《中国南方电网有限责任公司数据资产管理办法》(Q/CSG2152002-2021)
第八章 主数据管理
第二十五条 各级数字化管理部门应当根据“源头唯一、集中管理”的原则，不断提升主数据一致性，优化主数据管理机制。</t>
  </si>
  <si>
    <t>主数据管理机制</t>
  </si>
  <si>
    <t>依据《中国南方电网有限责任公司数字化规划管理细则》(Q/CSG2153087-2021),数字化规划需要对公司各业务域、各层级的（ ）等数字化建设现状和需求进行全面调研，确保数字化建设需求的系统性、全面性、合理性。</t>
  </si>
  <si>
    <t>数字化应用</t>
  </si>
  <si>
    <t>数字技术平台</t>
  </si>
  <si>
    <t>网络安全综合保障</t>
  </si>
  <si>
    <t>数字化运营</t>
  </si>
  <si>
    <t>《中国南方电网有限责任公司数字化规划管理细则》(Q/CSG2153087-2021)
第三章 数字化规划管理
第八条 数字化规划需要对公司各业务域、各层级的数字化应用、数字技术平台、网络安全综合保障、数字化运营等数字化建设现状和需求进行全面调研，确保数字化建设需求的系统性、全面性、合理性。</t>
  </si>
  <si>
    <t>数字化规划管理</t>
  </si>
  <si>
    <t>依据《中国南方电网有限责任公司数字化技术管理细则》(Q/CSG2153086-2021)，数字化技术管理应当围绕公司战略目标，遵循（ ）原则。</t>
  </si>
  <si>
    <t>统一路线</t>
  </si>
  <si>
    <t>《中国南方电网有限责任公司数字化技术管理细则》(Q/CSG2153086-2021)
第一章 总则
第三条 数字化技术管理应当围绕公司战略目标，遵循统一规划、统一路线、统一标准、统一管理原则。</t>
  </si>
  <si>
    <t>数字化技术管理</t>
  </si>
  <si>
    <t>依据《中国南方电网有限责任公司数字化技术管理细则》(Q/CSG2153086-2021)，公司开展技术管控工作，对数字化技术路线、技术标准的执行情况进行管理，确保数字化建设符合公司统一技术路线的（ ）等管控要求。</t>
  </si>
  <si>
    <t>共享服务</t>
  </si>
  <si>
    <t>技术标准</t>
  </si>
  <si>
    <t>数据模型</t>
  </si>
  <si>
    <t>《中国南方电网有限责任公司数字化技术管理细则》(Q/CSG2153086-2021)
第三章 技术管控
第十条 公司开展技术管控工作，对数字化技术路线、技术标准的执行情况进行管理，确保数字化建设符合公司统一技术路线的共享服务、技术标准、数据模型、网络安全等管控要求。</t>
  </si>
  <si>
    <t>依据《中国南方电网有限责任公司信息化项目建设管理细则》(Q/CSG2153080-2020)，项目建设单位（部门）负责组织开展项目采购、进度、质量、沟通、风险、变更、文档等管理，配合数字化管理部门开展（ ）。</t>
  </si>
  <si>
    <t>需求管控</t>
  </si>
  <si>
    <t>BC</t>
  </si>
  <si>
    <t>《中国南方电网有限责任公司信息化项目建设管理细则》(Q/CSG2153080-2020)
附录A 职责和分工
六、项目建设单位（部门）
（二）负责组织开展项目采购、进度、质量、沟通、风险、变更、文档等管理，配合数字化管理部门开展技术管控和网络安全管理。</t>
  </si>
  <si>
    <t>项目建设单位（部门）职责</t>
  </si>
  <si>
    <t>依据《中国南方电网有限责任公司信息化项目建设管理细则》(Q/CSG2153080-2020)，出厂测试包括（ ）测试。</t>
  </si>
  <si>
    <t>《中国南方电网有限责任公司信息化项目建设管理细则》(Q/CSG2153080-2020)
附录B 术语和定义
七、出厂测试
出厂测试包括功能、性能、安全测试。</t>
  </si>
  <si>
    <t>依据《中国南方电网有限责任公司信息化项目建设管理细则》(Q/CSG2153080-2020)，功能测试，联调测试，第三方（ ）统称验收测试。</t>
  </si>
  <si>
    <t>入网安评测试</t>
  </si>
  <si>
    <t>回归测试</t>
  </si>
  <si>
    <t>《中国南方电网有限责任公司信息化项目建设管理细则》(Q/CSG2153080-2020)
附录B 术语和定义
八、验收测试
功能测试，联调测试，第三方功能测试、性能测试、入网安评测试统称验收测试。</t>
  </si>
  <si>
    <t>验收测试</t>
  </si>
  <si>
    <t>依据《公司互联网应用业务指导书》，严禁将带有各级单位（ ）等敏感信息的互联网应用部署于系统开发商或运营商机房。</t>
  </si>
  <si>
    <t>LOGO</t>
  </si>
  <si>
    <t>业务数据</t>
  </si>
  <si>
    <t>用电业务报装指引</t>
  </si>
  <si>
    <t>95598服务热线</t>
  </si>
  <si>
    <t>《中国南方电网有限责任公司信息化项目建设管理细则》(Q/CSG2153080-2020)
附录E 公司互联网应用业务指导书
4.管理要点
4.1建设管理
4.1.2严禁将带有各级单位LOGO或业务数据等敏感信息的互联网应用部署于系统开发商或运营商机房。</t>
  </si>
  <si>
    <t>敏感信息</t>
  </si>
  <si>
    <t>依据《公司互联网应用业务指导书》，互联网应用上线运行后，如（ ）等情况，须向数字化管理部门报备。</t>
  </si>
  <si>
    <t>发生大版本升级</t>
  </si>
  <si>
    <t>系统架构变更</t>
  </si>
  <si>
    <t>部署位置变化</t>
  </si>
  <si>
    <t>信息发布</t>
  </si>
  <si>
    <t>《中国南方电网有限责任公司信息化项目建设管理细则》(Q/CSG2153080-2020)
附录E 公司互联网应用业务指导书
4.管理要点
4.2上线管理
4.2.4互联网应用上线运行后，如发生大版本升级、系统架构变更、部署位置变化等情况，须向数字化管理部门报备。</t>
  </si>
  <si>
    <t>依据《公司互联网应用业务指导书》，制定专项灾备恢复应急预案，下列选项正确的是（ ）。</t>
  </si>
  <si>
    <t>关键互联网应用至少半年一次演练</t>
  </si>
  <si>
    <t>关键互联网应用至少每年一次演练</t>
  </si>
  <si>
    <t>非关键互联网应用至少半年一次演练</t>
  </si>
  <si>
    <t>非关键互联网应用至少每年一次演练</t>
  </si>
  <si>
    <t>《中国南方电网有限责任公司信息化项目建设管理细则》(Q/CSG2153080-2020)
附录E 公司互联网应用业务指导书
4.管理要点
4.5安全管理
4.5.1制定专项灾备恢复应急预案，关键互联网应用至少半年一次演练，非关键互联网应用至少每年一次演练。</t>
  </si>
  <si>
    <t>专项灾备恢复应急预案</t>
  </si>
  <si>
    <t>依据《公司互联网应用业务指导书》，定期开展互联网应用安全检测评估。下列对存在漏洞系统整改要求描述正确的是（ ）。</t>
  </si>
  <si>
    <t>存在高危漏洞的，通报后24小时内下线整改，下线前须发布公告</t>
  </si>
  <si>
    <t>存在高危漏洞的系统，通报后96小时内下线整改，下线前须发布公告</t>
  </si>
  <si>
    <t>存在中危漏洞的，通报后96小时内采用临时安全防护措施</t>
  </si>
  <si>
    <t>低危漏洞各单位可通过例行维护完成整改</t>
  </si>
  <si>
    <t>《中国南方电网有限责任公司信息化项目建设管理细则》(Q/CSG2153080-2020)
附录E 公司互联网应用业务指导书
4.管理要点
4.5安全管理
4.5.2定期开展互联网应用安全检测评估。存在高危漏洞的，通报后24小时内下线整改，下线前须发布公告；存在中危漏洞的，通报后96小时内采用临时安全防护措施；低危漏洞各单位可通过例行维护完成整改。</t>
  </si>
  <si>
    <t>互联网应用安全检测评估</t>
  </si>
  <si>
    <t>依据《公司互联网应用业务指导书》，公司关键互联网应用上线须出具（ ）报告，需在上线发布前执行源代码审计，执行单位由公司数字化管理部门授权。</t>
  </si>
  <si>
    <t>试运行</t>
  </si>
  <si>
    <t>《中国南方电网有限责任公司信息化项目建设管理细则》(Q/CSG2153080-2020)
附录E 公司互联网应用业务指导书
4.管理要点
4.5安全管理
4.5.4公司关键互联网应用上线须出具系统测试、入网安评及整改报告，需在上线发布前执行源代码审计，执行单位由公司数字化管理部门授权。</t>
  </si>
  <si>
    <t>关键互联网应用上线</t>
  </si>
  <si>
    <t>依据《公司互联网应用业务指导书》，对互联网网站、移动应用所属的（ ）进行实时监测预警。</t>
  </si>
  <si>
    <t>软硬件运行环境</t>
  </si>
  <si>
    <t>运维情况</t>
  </si>
  <si>
    <t>应用系统</t>
  </si>
  <si>
    <t>系统数据</t>
  </si>
  <si>
    <t>《中国南方电网有限责任公司信息化项目建设管理细则》(Q/CSG2153080-2020)
附录E 公司互联网应用业务指导书
4.管理要点
4.6监测管理
4.6.4对互联网网站、移动应用所属的软硬件运行环境、应用系统、系统数据进行实时监测预警。</t>
  </si>
  <si>
    <t>监测管理</t>
  </si>
  <si>
    <t>依据《公司互联网应用业务指导书》，不得利用互联网应用接收、传播、发布内容包括（ ）。</t>
  </si>
  <si>
    <t>反对宪法所确定的基本原则的</t>
  </si>
  <si>
    <t>危害国家安全，泄露国家秘密，颠覆国家政权，破坏国家统一的</t>
  </si>
  <si>
    <t>散布谣言，扰乱社会秩序，破坏社会稳定的</t>
  </si>
  <si>
    <t>涉及企业秘密或敏感信息的</t>
  </si>
  <si>
    <t>《中国南方电网有限责任公司信息化项目建设管理细则》(Q/CSG2153080-2020)
附录E 公司互联网应用业务指导书
附录E-9 互联网应用禁止内容
不得利用互联网应用接收、传播、发布下列内容：
1、反对宪法所确定的基本原则的。
2、危害国家安全，泄露国家秘密，颠覆国家政权，破坏国家统一的。
3、损害国家荣誉和利益的。
4、煽动民族仇恨、民族歧视，破坏民族团结的。
5、破坏国家宗教政策，宣扬邪教和封建迷信的。
6、散布谣言，扰乱社会秩序，破坏社会稳定的。
7、散布淫秽、色情、赌博、暴力、凶杀、恐怖或者教唆犯罪的。
8、侮辱或者诽谤他人，侵害他人合法权益的。
9、含有法律、行政法规禁止的其他内容的。
10、涉及企业秘密或敏感信息的。</t>
  </si>
  <si>
    <t>互联网应用禁止内容</t>
  </si>
  <si>
    <t>依据《中华人民共和国数据安全法》（2021年9月1日起施行），关系（ ）等数据属于国家核心数据，实行更加严格的管理制度。</t>
  </si>
  <si>
    <t>国民经济命脉</t>
  </si>
  <si>
    <t>重要民生</t>
  </si>
  <si>
    <t>重大公共利益</t>
  </si>
  <si>
    <t>《中华人民共和国数据安全法》（2021年9月1日起施行）
第三章　数据安全制度
第二十一条　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
关系国家安全、国民经济命脉、重要民生、重大公共利益等数据属于国家核心数据，实行更加严格的管理制度。</t>
  </si>
  <si>
    <t>数据分类分级保护制度</t>
  </si>
  <si>
    <t>依据《中华人民共和国数据安全法》（2021年9月1日起施行），任何组织、个人收集数据，应当采取（ ）的方式，不得窃取或者以其他非法方式获取数据。</t>
  </si>
  <si>
    <t>自由</t>
  </si>
  <si>
    <t>正当</t>
  </si>
  <si>
    <t>便民</t>
  </si>
  <si>
    <t>《中华人民共和国数据安全法》（2021年9月1日起施行）
第四章 数据安全保护义务
第三十二条 任何组织、个人收集数据，应当采取合法、正当的方式，不得窃取或者以其他非法方式获取数据。</t>
  </si>
  <si>
    <t>收集数据</t>
  </si>
  <si>
    <t>依据《中华人民共和国网络安全法(2017年6月1实施)》，国家采取措施，监测、防御、处置来源于中华人民共和国境内外的网络安全风险和威胁，保护关键信息基础设施免受（ ），依法惩治网络违法犯罪活动，维护网络空间安全和秩序。</t>
  </si>
  <si>
    <t>攻击</t>
  </si>
  <si>
    <t>侵入</t>
  </si>
  <si>
    <t>干扰</t>
  </si>
  <si>
    <t>破坏</t>
  </si>
  <si>
    <t>《中华人民共和国网络安全法》(2017年6月1实施)
第一章 总则
第五条 国家采取措施，监测、防御、处置来源于中华人民共和国境内外的网络安全风险和威胁，保护关键信息基础设施免受攻击、侵入、干扰和破坏，依法惩治网络违法犯罪活动，维护网络空间安全和秩序。</t>
  </si>
  <si>
    <t>破坏关键信息基础设施</t>
  </si>
  <si>
    <t>依据《中华人民共和国网络安全法(2017年6月1实施)》，国家实行网络安全等级保护制度。网络运营者应当按照网络安全等级保护制度的要求，履行下列安全保护义务（ ），保障网络免受干扰、破坏或者未经授权的访问，防止网络数据泄露或者被窃取、篡改</t>
  </si>
  <si>
    <t>制定内部安全管理制度和操作规程，确定网络安全负责人，落实网络安全保护责任</t>
  </si>
  <si>
    <t>采取防范计算机病毒和网络攻击、网络侵入等危害网络安全行为的技术措施</t>
  </si>
  <si>
    <t>采取监测、记录网络运行状态、网络安全事件的技术措施，并按照规定留存相关的网络日志不少于六个月</t>
  </si>
  <si>
    <t>采取数据分类、重要数据备份和加密等措施以及法律、行政法规规定的其他义务</t>
  </si>
  <si>
    <t>《中华人民共和国网络安全法》(2017年6月1实施)
第三章 网络运行安全
第一节 一般规定
第二十一条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
（二）采取防范计算机病毒和网络攻击、网络侵入等危害网络安全行为的技术措施；
（三）采取监测、记录网络运行状态、网络安全事件的技术措施，并按照规定留存相关的网络日志不少于六个月；
（四）采取数据分类、重要数据备份和加密等措施；
（五）法律、行政法规规定的其他义务。</t>
  </si>
  <si>
    <t>安全保护义务</t>
  </si>
  <si>
    <t>依据《中华人民共和国网络安全法(2017年6月1实施)》，网络产品、服务的提供者的安全义务包括（ ）。</t>
  </si>
  <si>
    <t>网络产品、服务应当符合相关国家标准的强制性要求</t>
  </si>
  <si>
    <t>网络产品、服务的提供者不得设置恶意程序；发现其网络产品、服务存在安全缺陷、漏洞等风险时，应当立即采取补救措施，按照规定及时告知用户并向有关主管部门报告</t>
  </si>
  <si>
    <t>网络产品、服务的提供者应当为其产品、服务持续提供安全维护；在规定或者当事人约定的期限内，不得终止提供安全维护</t>
  </si>
  <si>
    <t>网络产品、服务具有收集用户信息功能的，其提供者应当向用户明示并取得同意；涉及用户个人信息的，还应当遵守本法和有关法律、行政法规关于个人信息保护的规定</t>
  </si>
  <si>
    <t>《中华人民共和国网络安全法》(2017年6月1实施)
第三章 网络运行安全
第一节 一般规定
第二十二条 网络产品、服务应当符合相关国家标准的强制性要求。网络产品、服务的提供者不得设置恶意程序；发现其网络产品、服务存在安全缺陷、漏洞等风险时，应当立即采取补救措施，按照规定及时告知用户并向有关主管部门报告。
网络产品、服务的提供者应当为其产品、服务持续提供安全维护；在规定或者当事人约定的期限内，不得终止提供安全维护。
网络产品、服务具有收集用户信息功能的，其提供者应当向用户明示并取得同意；涉及用户个人信息的，还应当遵守本法和有关法律、行政法规关于个人信息保护的规定。</t>
  </si>
  <si>
    <t>安全义务</t>
  </si>
  <si>
    <t>依据《中华人民共和国网络安全法(2017年6月1实施)》，任何个人和组织不得从事（ ）等危害网络安全的活动。</t>
  </si>
  <si>
    <t>非法侵入他人网络</t>
  </si>
  <si>
    <t>维护网络数据</t>
  </si>
  <si>
    <t>干扰他人网络正常功能</t>
  </si>
  <si>
    <t>《中华人民共和国网络安全法》(2017年6月1实施)
第三章 网络运行安全
第一节 一般规定
第二十七条 任何个人和组织不得从事非法侵入他人网络、干扰他人网络正常功能、窃取网络数据等危害网络安全的活动；不得提供专门用于从事侵入网络、干扰网络正常功能及防护措施、窃取网络数据等危害网络安全活动的程序、工具；明知他人从事危害网络安全的活动的，不得为其提供技术支持、广告推广、支付结算等帮助。</t>
  </si>
  <si>
    <t>危害网络安全的活动</t>
  </si>
  <si>
    <t>依据《中华人民共和国网络安全法(2017年6月1实施)》，关键信息基础设施运营者的安全保护义务包括（ ）。</t>
  </si>
  <si>
    <t>设置专门安全管理机构和安全管理负责人，并对该负责人和关键岗位的人员进行安全背景审查</t>
  </si>
  <si>
    <t>定期对从业人员进行网络安全教育、技术培训和技能考核</t>
  </si>
  <si>
    <t>对重要系统和数据库进行容灾备份；
制定网络安全事件应急预案，并定期进行演练</t>
  </si>
  <si>
    <t>法律、行政法规规定的其他义务</t>
  </si>
  <si>
    <t>《中华人民共和国网络安全法》(2017年6月1实施)
第三章 网络运行安全
第二节 关键信息基础设施的运行安全
第三十四条 除本法第二十一条的规定外，关键信息基础设施的运营者还应当履行下列安全保护义务：
（一）设置专门安全管理机构和安全管理负责人，并对该负责人和关键岗位的人员进行安全背景审查；
（二）定期对从业人员进行网络安全教育、技术培训和技能考核；
（三）对重要系统和数据库进行容灾备份；
（四）制定网络安全事件应急预案，并定期进行演练；
（五）法律、行政法规规定的其他义务。</t>
  </si>
  <si>
    <t>依据《中华人民共和国网络安全法(2017年6月1实施)》，下列关于网络信息安全说法正确的有（ ）。</t>
  </si>
  <si>
    <t>网络运营者应妥善管理用户信息，无需建立用户信息保护制度</t>
  </si>
  <si>
    <t>网络运营者不得泄露、篡改、毁损其收集的个人信息</t>
  </si>
  <si>
    <t>网络运营者可以随意向他人提供个人信息</t>
  </si>
  <si>
    <t xml:space="preserve">《中华人民共和国网络安全法》(2017年6月1实施)
第四章 网络信息安全
第四十条 网络运营者应当对其收集的用户信息严格保密，并建立健全用户信息保护制度。
第四十一条 网络运营者收集、使用个人信息，应当遵循合法、正当、必要的原则，公开收集、使用规则，明示收集、使用信息的目的、方式和范围，并经被收集者同意。
网络运营者不得收集与其提供的服务无关的个人信息，不得违反法律、行政法规的规定和双方的约定收集、使用个人信息，并应当依照法律、行政法规的规定和与用户的约定，处理其保存的个人信息。
第四十二条 网络运营者不得泄露、篡改、毁损其收集的个人信息；未经被收集者同意，不得向他人提供个人信息。但是，经过处理无法识别特定个人且不能复原的除外。
网络运营者应当采取技术措施和其他必要措施，确保其收集的个人信息安全，防止信息泄露、毁损、丢失。在发生或者可能发生个人信息泄露、毁损、丢失的情况时，应当立即采取补救措施，按照规定及时告知用户并向有关主管部门报告。
</t>
  </si>
  <si>
    <t>网络运营者</t>
  </si>
  <si>
    <t>依据《中华人民共和国密码法》（2020年1月1日起施行），密码工作坚持总体国家安全观，遵循下列哪些原则（ ）。</t>
  </si>
  <si>
    <t>统一领导、分级负责</t>
  </si>
  <si>
    <t>创新发展、服务大局</t>
  </si>
  <si>
    <t>依法管理、保障安全</t>
  </si>
  <si>
    <t>《中华人民共和国密码法》（2020年1月1日起施行）
第一章 总则
第三条 密码工作坚持总体国家安全观，遵循统一领导、分级负责，创新发展、服务大局，依法管理、保障安全的原则。</t>
  </si>
  <si>
    <t>密码工作</t>
  </si>
  <si>
    <t>依据《中华人民共和国密码法》（2020年1月1日起施行），国家对密码实行分类管理,可分为哪几类（ ）。</t>
  </si>
  <si>
    <t>核心密码</t>
  </si>
  <si>
    <t>普通密码</t>
  </si>
  <si>
    <t>商用密码</t>
  </si>
  <si>
    <t>4A密码</t>
  </si>
  <si>
    <t>《中华人民共和国密码法》（2020年1月1日起施行）
第一章 总则
第六条 国家对密码实行分类管理。
密码分为核心密码、普通密码和商用密码。</t>
  </si>
  <si>
    <t>密码分类</t>
  </si>
  <si>
    <t>依据《中国南方电网有限责任公司信息运行事件调查规程（试行）》（2023-01-01生效），发生信息运行事件，公司各级单位应严格按“四不放过”原则，具体原则包括（ ）。</t>
  </si>
  <si>
    <t>事件原因未查清不放过</t>
  </si>
  <si>
    <t>责任人员未处理不放过</t>
  </si>
  <si>
    <t>整改措施未落实不放过</t>
  </si>
  <si>
    <t>有关人员未受到教育不放过</t>
  </si>
  <si>
    <t>《中国南方电网有限责任公司信息运行事件调查规程（试行）》（2023-01-01生效）
1总则
1.2原则
1.2.1发生信息运行事件，公司各级单位应严格按“四不放过”（事件原因未查清不放过、责任人员未处理不放过、整改措施未落实不放过、有关人员未受到教育不放过）原则，秉承实事求是、唯真唯实、公平公正、尊重科学的态度，依照事件等级组织内部调查，按照尽职照单免责、失职严肃问责，分级实施对责任单位和责任人员的问责。通过总结经验教训，研究发生规律，采取预防措施，防止和减少信息运行事件。</t>
  </si>
  <si>
    <t>信息运行事件处理原则</t>
  </si>
  <si>
    <t>依据《中国南方电网有限责任公司信息运行事件调查规程（试行）》（2023-01-01生效），一类关键信息系统包括纳入国家关键信息基础设施的信息系统、受政府严格监管的对外客户服务系统以及可能导致电力安全事件的信息系统，下列选项属于一类关键信息系统的是（ ）。</t>
  </si>
  <si>
    <t>电网管理平台（资产域）</t>
  </si>
  <si>
    <t>95598呼叫平台</t>
  </si>
  <si>
    <t>电网管理平台（人资域）</t>
  </si>
  <si>
    <t>电子商城</t>
  </si>
  <si>
    <t>《中国南方电网有限责任公司信息运行事件调查规程（试行）》（2023-01-01生效）
3术语和定义
3.3关键信息系统
指公司和各分子公司生产经营关键核心业务所依赖的、为其提供数字化支撑的信息系统，一旦遭到破坏、丧失功能或数据泄漏，可能严重影响公司或本单位生产经营，危害公司或本单位安全、利益和形象。公司和下属各分子公司可以根据业务和运行需要自行扩充关键信息系统范围。
（1）一类关键信息系统
纳入国家关键信息基础设施的信息系统；受政府严格监管的对外客户服务系统；可能导致电力安全事件的信息系统：包括电网管理平台（资产域）、物联网平台、客户服务平台（营销系统、南网在线）、95598呼叫平台。
（2）二类关键信息系统
公司对外客户服务和对内生产经营有较大影响的信息系统。包括电网管理平台（财务域）、电网管理平台（人资域）、电力市场交易系统、电子商城、协同办公、4A平台、门户网站群、数据中心、南网云等。
（3）三类关键信息系统
除一类、二类信息系统之外的关键信息系统。</t>
  </si>
  <si>
    <t>一类关键信息系统</t>
  </si>
  <si>
    <t>依据《中国南方电网有限责任公司信息运行事件调查规程（试行）》（2023-01-01生效），二类关键信息系统是指公司对外客户服务和对内生产经营有较大影响的信息系统，下列选项属于二类关键信息系统的是（ ）。</t>
  </si>
  <si>
    <t>客户服务平台（营销系统、南网在线）</t>
  </si>
  <si>
    <t>4A平台</t>
  </si>
  <si>
    <t>数据中心</t>
  </si>
  <si>
    <t>CD</t>
  </si>
  <si>
    <t>二类关键信息系统</t>
  </si>
  <si>
    <t>依据《中国南方电网有限责任公司信息运行事件调查规程（试行）》（2023-01-01生效），各级数字化部门负责本单位运行事件报告的组织、指导、协调、落实工作，对报告的（ ）负责。</t>
  </si>
  <si>
    <t>《中国南方电网有限责任公司信息运行事件调查规程（试行）》（2023-01-01生效）
5内容和方法
5.2信息报告
5.2.1事件报告应及时、准确、完整，各级数字化部门负责本单位运行事件报告的组织、指导、协调、落实工作，对报告的及时性、准确性、完整性负责。任何单位和个人不得迟报（报告时间超过规定时限的）、漏报（因过失对有关内容遗漏未报的）、谎报（故意不如实报告有关内容的）、瞒报（故意隐瞒并经查证属实的），上级数字化部门对下级单位事件报告情况进行监督检查。</t>
  </si>
  <si>
    <t>事件报告</t>
  </si>
  <si>
    <t>依据《中国南方电网有限责任公司信息运行事件调查规程（试行）》（2023-01-01生效），在组织完成事件调查后，按照权限范围根据事件的性质和造成的实际影响和调查处置结果，参考各阶段要素的定级结果，进行全面评估和分析，拟定本次事件的等级。下列说法正确的是（ ）。</t>
  </si>
  <si>
    <t>一级、二级、三级信息运行事件，由公司数字化部组织认定。</t>
  </si>
  <si>
    <t>四、五、六级信息运行事件由分子公司组织认定，并报公司数字化部备案。</t>
  </si>
  <si>
    <t>七级、八级信息运行事件由各级单位组织认定，不需报分子公司数字化部门备案。</t>
  </si>
  <si>
    <t>七级、八级信息运行事件由各级单位组织认定，并报分子公司数字化部门备案。</t>
  </si>
  <si>
    <t>《中国南方电网有限责任公司信息运行事件调查规程（试行）》（2023-01-01生效）
5内容和方法
5.4信息运行事件定级
5.4.4信息运行事件最终等级确定
在组织完成事件调查后，按照权限范围根据事件的性质和造成的实际影响和调查处置结果，参考各阶段要素的定级结果，进行全面评估和分析，拟定本次事件的等级。
5.4.4.1一级、二级、三级信息运行事件，由公司数字化部组织认定。
5.4.4.2四、五、六级信息运行事件由分子公司组织认定，并报公司数字化部备案。
5.4.4.3七级、八级信息运行事件由各级单位组织认定，并报分子公司数字化部门备案。</t>
  </si>
  <si>
    <t>信息运行事件最终等级确定</t>
  </si>
  <si>
    <t>依据《中国南方电网有限责任公司信息运行事件调查规程（试行）》（2023-01-01生效），信息运行事件的调查期限，下列说法正确的是（ ）。</t>
  </si>
  <si>
    <t>一至三级事件的调查期限为10日；
四级至六级事件的调查期限为5日；
七级至八级事件的调查期限为3日</t>
  </si>
  <si>
    <t>一至三级事件的调查期限为15日；
四级至六级事件的调查期限为10日；
七级至八级事件的调查期限为5日</t>
  </si>
  <si>
    <t>事件调查中需要进行技术鉴定的，调查组应当委托具有国家规定资质的单位进行技术鉴定，技术鉴定所需时间不计入调查期限</t>
  </si>
  <si>
    <t>调查期限自启动调查之日算起，特殊情况下经批准可适当延长</t>
  </si>
  <si>
    <t>《中国南方电网有限责任公司信息运行事件调查规程（试行）》（2023-01-01生效）
5内容和方法
5.5信息运行事件调查
5.5.1事件调查
5.5.1.2调查期限
a）一至三级事件的调查期限为15日；
b）四级至六级事件的调查期限为10日；
c）七级至八级事件的调查期限为5日；
d）事件调查中需要进行技术鉴定的，调查组应当委托具有国家规定资质的单位进行技术鉴定，技术鉴定所需时间不计入调查期限；
e）调查期限自启动调查之日算起，特殊情况下经批准可适当延长。</t>
  </si>
  <si>
    <t>调查期限</t>
  </si>
  <si>
    <t>依据《中国南方电网有限责任公司信息运行事件调查规程（试行）》（2023-01-01生效），任何单位和个人不得（ ）事件调查组的调查和取证工作。</t>
  </si>
  <si>
    <t>阻碍</t>
  </si>
  <si>
    <t>配合</t>
  </si>
  <si>
    <t>《中国南方电网有限责任公司信息运行事件调查规程（试行）》（2023-01-01生效）
5内容和方法
5.5信息运行事件调查
5.5.1事件调查
5.5.1.5调查流程
5.5.1.5.7任何单位和个人不得拒绝、阻碍、干扰事件调查组的调查和取证工作。</t>
  </si>
  <si>
    <t>调查和取证工作</t>
  </si>
  <si>
    <t>依据《信息安全技术-网络安全等级保护定级指南》（GB/T 22240-2020），信息系统的安全保护等级应当根据（ ）等因素确定。</t>
  </si>
  <si>
    <t>等级保护对象在国家安全、经济建设、社会生活中的重要程度</t>
  </si>
  <si>
    <t>等级保护对象一旦遭到破坏、丧失功能或者数据被算改、泄露、丢失、损毁后,对国家安全、社会秩序、公共利益以及公民、法人和其他组织的合法权益的侵害程度</t>
  </si>
  <si>
    <t>承载信息系统的设备价值</t>
  </si>
  <si>
    <t>等级保护对象的造价</t>
  </si>
  <si>
    <t>《信息安全技术-网络安全等级保护定级指南》（GB/T 22240-2020）
4 定级原理及流程
4.1 安全保护等级
根据等级保护对象在国家安全、经济建设、社会生活中的重要程度，以及一旦遭到破坏、丧失功能或者数据被算改、泄露、丢失、损毁后,对国家安全、社会秩序、公共利益以及公民、法人和其他组织的合法权益的侵害程度等因素,等级保护对象的安全保护等级分为以下五级:</t>
  </si>
  <si>
    <t>安全保护等级</t>
  </si>
  <si>
    <t>依据《信息安全技术-网络安全等级保护定级指南》（GB/T 22240-2020），信息系统的安全保护等级分为五级,下列说法正确的是（ ）。</t>
  </si>
  <si>
    <t>第一级,等级保护对象受到破坏后，会对相关公民、法人和其他组织的合法权益造成一般损害，但不危害国家安全、社会秩序和公共利益;</t>
  </si>
  <si>
    <t>第二级,等级保护对象受到破坏后，会对相关公民、法人和其他组织的合法权益造成严重损害或特别严重损害，或者对社会秩序和公共和益造成危害，但不危害国家安全;</t>
  </si>
  <si>
    <t>第三级,等级保护对象受到破坏后，会对社会秩序和公共利益造成严重危害，或者对国家安全造成危害;</t>
  </si>
  <si>
    <t>第四级,等级保护对象受到破坏后,会对社会秩序和公共利益造成特别严重危害，或者对国家安全造成严重危害;</t>
  </si>
  <si>
    <t>《信息安全技术-网络安全等级保护定级指南》（GB/T 22240-2020）
4 定级原理及流程
4.1 安全保护等级</t>
  </si>
  <si>
    <t>安全保护等级分类</t>
  </si>
  <si>
    <t>中等</t>
  </si>
  <si>
    <t>《中华人民共和国网络安全法》中，建设关键信息基础设施应当确保其具有支持业务稳定、持续运行的性能，并保证安全技术措施（   ）。</t>
  </si>
  <si>
    <t>法律法规</t>
  </si>
  <si>
    <t>《中华人民共和国网络安全法》中，建设、运营网络或者通过网络提供服务，应当依照法律、行政法规的规定和国家标准的强制性要求，采取技术措施和其他必要措施，保障网络安全、稳定运行，有效应对网络安全事件，防范网络违法犯罪活动，维护网络数据的（   ）。</t>
  </si>
  <si>
    <t>规范性</t>
  </si>
  <si>
    <t>《中华人民共和国网络安全法》中，国家坚持网络安全与信息化发展并重，遵循（   ）、确保安全的方针，推进网络基础设施建设和互联互通，鼓励网络技术创新和应用，支持培养网络安全人才，建立健全网络安全保障体系，提高网络安全保护能力。</t>
  </si>
  <si>
    <t>积极利用</t>
  </si>
  <si>
    <t>科学发展</t>
  </si>
  <si>
    <t>安全防护</t>
  </si>
  <si>
    <t>依法管理</t>
  </si>
  <si>
    <t>《中华人民共和国网络安全法》中，网络运营者不得（   ）其收集的个人信息；未经被收集者同意，不得向他人提供个人信息。但是，经过处理无法识别特定个人且不能复原的除外。</t>
  </si>
  <si>
    <t>复制</t>
  </si>
  <si>
    <t>毁损</t>
  </si>
  <si>
    <t>泄露</t>
  </si>
  <si>
    <t>《中华人民共和国网络安全法》中，网络运营者收集、使用个人信息，应当公开收集、使用规则，明示收集、使用信息的（   ），并经被收集者同意。</t>
  </si>
  <si>
    <t>目的</t>
  </si>
  <si>
    <t>方式</t>
  </si>
  <si>
    <t>期限</t>
  </si>
  <si>
    <t>范围</t>
  </si>
  <si>
    <t>《中华人民共和国网络安全法》中，任何个人和组织使用网络应当（   ），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t>
  </si>
  <si>
    <t>遵守宪法法律</t>
  </si>
  <si>
    <t>遵守公共秩序</t>
  </si>
  <si>
    <t>尊重民主权力</t>
  </si>
  <si>
    <t>尊重社会公德</t>
  </si>
  <si>
    <t>《中华人民共和国网络安全法》中，以下哪些属于国家支持与促进网络安全做法（   ）</t>
  </si>
  <si>
    <t>国家支持企业、研究机构、高等学校、网络相关行业组织参与网络安全国家标准、行业标准的制定。</t>
  </si>
  <si>
    <t>国家推进网络安全社会化服务体系建设，鼓励有关企业、机构开展网络安全认证、检测和风险评估等安全服务。</t>
  </si>
  <si>
    <t>国家支持创新网络安全管理方式，运用网络新技术，提升网络安全保护水平。</t>
  </si>
  <si>
    <t>大众传播媒介应当有针对性地面向社会进行网络安全宣传教育。</t>
  </si>
  <si>
    <t>以下哪些措施有助于国家实施网络可信身份战略（   ）</t>
  </si>
  <si>
    <t>支持研究开发安全的电子身份认证技术</t>
  </si>
  <si>
    <t>推动不同电子身份认证之间的互认</t>
  </si>
  <si>
    <t>支持研究开发方便的电子身份认证技术</t>
  </si>
  <si>
    <t>支持研究开发多样的电子身份认证技术</t>
  </si>
  <si>
    <t>（   ）应当按照相关国家标准的强制性要求，由具备资格的机构安全认证合格或者安全检测符合要求后，方可销售或者提供。</t>
  </si>
  <si>
    <t>网络安全通用产品</t>
  </si>
  <si>
    <t>通讯设备</t>
  </si>
  <si>
    <t>网络关键设备</t>
  </si>
  <si>
    <t>网络安全专用产品</t>
  </si>
  <si>
    <t>国家网信部门会同国务院有关部门制定、公布网络关键设备和网络安全专用产品目录，并推动安全认证和安全检测结果互认，避免重复（   ）。</t>
  </si>
  <si>
    <t>认证</t>
  </si>
  <si>
    <t>《中华人民共和国网络安全法》适用于在中华人民共和国境内建设、（   ）和使用网络，以及网络安全的监督管理。</t>
  </si>
  <si>
    <t>规划</t>
  </si>
  <si>
    <t>运营</t>
  </si>
  <si>
    <t>退役</t>
  </si>
  <si>
    <t>《中华人民共和国网络安全法》中要求，网络相关行业组织按照章程，加强行业自律，制定网络安全行为规范，指导会员（   ）。</t>
  </si>
  <si>
    <t>开展安全防护设备检测</t>
  </si>
  <si>
    <t>加强网络安全保护</t>
  </si>
  <si>
    <t>提高网络安全保护水平</t>
  </si>
  <si>
    <t>促进行业健康发展</t>
  </si>
  <si>
    <t>国家推进网络安全社会化服务体系建设，鼓励有关企业、机构开展网络（   ）等安全服务。</t>
  </si>
  <si>
    <t>等保测评</t>
  </si>
  <si>
    <t>安全认证</t>
  </si>
  <si>
    <t>难</t>
  </si>
  <si>
    <t>国家鼓励开发网络数据安全保护和利用技术，促进公共数据资源开放，推动（   ）。</t>
  </si>
  <si>
    <t>技术创新</t>
  </si>
  <si>
    <t>网络革命</t>
  </si>
  <si>
    <t>经济社会发展</t>
  </si>
  <si>
    <t>改革开放</t>
  </si>
  <si>
    <t>《中华人民共和国网络安全法》中要求，网络运营者为用户办理（   ），或者为用户提供信息发布、即时通讯等服务，在与用户签订协议或者确认提供服务时，应当要求用户提供真实身份信息。</t>
  </si>
  <si>
    <t>网络接入</t>
  </si>
  <si>
    <t>域名注册服务</t>
  </si>
  <si>
    <t>固定电话入网手续</t>
  </si>
  <si>
    <t>移动电话入网手续</t>
  </si>
  <si>
    <t>《中华人民共和国网络安全法》中要求，网络运营者应当制定网络安全事件应急预案，及时处置（   ）等安全风险。</t>
  </si>
  <si>
    <t>计算机病毒</t>
  </si>
  <si>
    <t>网络攻击</t>
  </si>
  <si>
    <t>网络侵入</t>
  </si>
  <si>
    <t>开展网络安全认证、检测、风险评估等活动，向社会发布（   ）等网络安全信息，应当遵守国家有关规定。</t>
  </si>
  <si>
    <t>《中华人民共和国网络安全法》中要求，任何个人和组织不得从事（   ）等危害网络安全的活动。</t>
  </si>
  <si>
    <t>《中华人民共和国网络安全法》中要求，任何个人和组织不得提供专门用于从事（   ）等危害网络安全活动的程序、工具。</t>
  </si>
  <si>
    <t>侵入网络</t>
  </si>
  <si>
    <t>干扰网络正常功能</t>
  </si>
  <si>
    <t>干扰网络防护措施</t>
  </si>
  <si>
    <t>国家支持网络运营者之间在网络安全信息（   ）等方面进行合作，提高网络运营者的安全保障能力。</t>
  </si>
  <si>
    <t>收集</t>
  </si>
  <si>
    <t>通报</t>
  </si>
  <si>
    <t>国家对公共通信和信息服务等重要行业和领域，可能严重危害（   ）的关键信息基础设施，在网络安全等级保护制度的基础上，实行重点保护。</t>
  </si>
  <si>
    <t>个人权益</t>
  </si>
  <si>
    <t>国计民生</t>
  </si>
  <si>
    <t>公共利益</t>
  </si>
  <si>
    <t>《中华人民共和国网络安全法》中要求，关键信息基础设施的运营者应当设置（   ），并对该负责人和关键岗位的人员进行安全背景审查。</t>
  </si>
  <si>
    <t>网络安全服务机构</t>
  </si>
  <si>
    <t>专门安全管理机构</t>
  </si>
  <si>
    <t>研究机构</t>
  </si>
  <si>
    <t>安全管理负责人</t>
  </si>
  <si>
    <t>关键信息基础设施的运营者应当定期对从业人员进行（   ）。</t>
  </si>
  <si>
    <t>网络安全教育</t>
  </si>
  <si>
    <t>保密教育</t>
  </si>
  <si>
    <t>技术培训</t>
  </si>
  <si>
    <t>技能考核</t>
  </si>
  <si>
    <t>《中华人民共和国网络安全法》中，网络运营者收集、使用个人信息，应当遵循（   ）的原则。</t>
  </si>
  <si>
    <t>必要</t>
  </si>
  <si>
    <t>国家网信部门应当统筹协调有关部门加强网络安全信息（   ）工作，按照规定统一发布网络安全监测预警信息。</t>
  </si>
  <si>
    <t>统计</t>
  </si>
  <si>
    <t>网络安全事件发生的风险增大时，省级以上人民政府有关部门应当按照规定的权限和程序，并根据网络安全风险的特点和可能造成的危害，组织有关部门、机构和专业人员，对网络安全风险信息进行分析评估，预测事件发生的（   ）。</t>
  </si>
  <si>
    <t>事故原因</t>
  </si>
  <si>
    <t>危害程度</t>
  </si>
  <si>
    <t>可能性</t>
  </si>
  <si>
    <t>影响范围</t>
  </si>
  <si>
    <t>《中华人民共和国网络安全法》中，网络运营者是指网络的（   ）。</t>
  </si>
  <si>
    <t>服务提供者</t>
  </si>
  <si>
    <t>所有者</t>
  </si>
  <si>
    <t>设备提供者</t>
  </si>
  <si>
    <t>管理者</t>
  </si>
  <si>
    <t>《中华人民共和国网络安全法》中，网络数据是指通过网络（   ）和产生的各种电子数据。</t>
  </si>
  <si>
    <t>存储</t>
  </si>
  <si>
    <t>处理</t>
  </si>
  <si>
    <t>传输</t>
  </si>
  <si>
    <t>《电力行业网络与信息安全管理办法》中要求，电力行业网络与信息安全工作坚持（   ）的方针。</t>
  </si>
  <si>
    <t>积极防御</t>
  </si>
  <si>
    <t>信息通报</t>
  </si>
  <si>
    <t>综合防御</t>
  </si>
  <si>
    <t>《电力行业网络与信息安全管理办法》中要求，电力行业网络与信息安全工作遵循（   ）的原则。</t>
  </si>
  <si>
    <t>统一领导</t>
  </si>
  <si>
    <t>分级负责</t>
  </si>
  <si>
    <t>统筹规划</t>
  </si>
  <si>
    <t>突出重点</t>
  </si>
  <si>
    <t>《电力行业信息安全等级保护管理办法》国能安全[2014]318号文中规定：电力行业信息安全等级保护管理办法依据（   ）。</t>
  </si>
  <si>
    <t>中华人民共和国网络安全法</t>
  </si>
  <si>
    <t>中华人民共和国计算机信息系统安全保护条例</t>
  </si>
  <si>
    <t>信息安全等级保护管理办法</t>
  </si>
  <si>
    <t>电力监控系统防护规定</t>
  </si>
  <si>
    <t>《电力行业信息安全等级保护管理办法》国能安全[2014]318号文中规定：电力信息系统运营使用单位应当接受国家能源局及其指定的专门机构的安全（   ），如实向国家能源局及其指定的专门机构提供有关信息安全保护的信息资料及数据文件。</t>
  </si>
  <si>
    <t>指导</t>
  </si>
  <si>
    <t>《电力行业信息安全等级保护管理办法》国能安全[2014]318号文中规定：电力信息系统安全保护等级应当根据信息系统在（   ）中的重要程度，信息系统遭受到破坏后对国家安全、社会秩序、公共利益以及公民、法人和其他组织的合法权益的危害程度等因素确定。</t>
  </si>
  <si>
    <t>经济建设</t>
  </si>
  <si>
    <t>社会生活</t>
  </si>
  <si>
    <t>《电力行业网络与信息安全管理办法》中要求，电力企业应当建立网络与信息安全资产保障制度，有效保障信息系统（   ）应急及其它的信息安全资金。</t>
  </si>
  <si>
    <t>安全建设</t>
  </si>
  <si>
    <t>等级测评和安全评估</t>
  </si>
  <si>
    <t xml:space="preserve">ABCD </t>
  </si>
  <si>
    <t>规章制度</t>
  </si>
  <si>
    <t>以下属于变电站监控系统安全I区的是（   ）。</t>
  </si>
  <si>
    <t>广域相量测量装置（PMU）</t>
  </si>
  <si>
    <t>五防系统</t>
  </si>
  <si>
    <t>继电保护</t>
  </si>
  <si>
    <t>数字化变电站监控系统网络结构的组成部分（   ）</t>
  </si>
  <si>
    <t>站控层</t>
  </si>
  <si>
    <t>间隔层</t>
  </si>
  <si>
    <t>过程层</t>
  </si>
  <si>
    <t>监控层</t>
  </si>
  <si>
    <t>数字化变电站采用（   ）措施来防护具有远程控制功能的装置及设备。</t>
  </si>
  <si>
    <t>加密</t>
  </si>
  <si>
    <t>身份认证</t>
  </si>
  <si>
    <t>人员监控</t>
  </si>
  <si>
    <t>以下（   ）系统或装置置于非控制区。</t>
  </si>
  <si>
    <t>电量计量终端</t>
  </si>
  <si>
    <t>故障录波装置</t>
  </si>
  <si>
    <t>继电保护信息子站</t>
  </si>
  <si>
    <t>变电站监控系统</t>
  </si>
  <si>
    <t>以下（   ）系统或装置置于控制区。</t>
  </si>
  <si>
    <t>继电保护装置</t>
  </si>
  <si>
    <t>以下（   ）系统是属于实时业务。</t>
  </si>
  <si>
    <t>一次设备在线监测</t>
  </si>
  <si>
    <t>辅助设备监控</t>
  </si>
  <si>
    <t>以下（   ）系统是属于非实时业务。</t>
  </si>
  <si>
    <t>以下（   ）是属于电力监控系统实时监控数据。</t>
  </si>
  <si>
    <t>遥信</t>
  </si>
  <si>
    <t>遥测</t>
  </si>
  <si>
    <t>遥控</t>
  </si>
  <si>
    <t>遥调</t>
  </si>
  <si>
    <t>电力监控系统安全防护评估有哪些工作形式（   ）。</t>
  </si>
  <si>
    <t>自评估</t>
  </si>
  <si>
    <t>检查评估</t>
  </si>
  <si>
    <t>上线安全评估</t>
  </si>
  <si>
    <t>型式安全评估</t>
  </si>
  <si>
    <t>《发电厂监控系统安全防护方案》</t>
  </si>
  <si>
    <t>以下（   ）电力监控系统安全防护评估的职责属于能源监管机构。</t>
  </si>
  <si>
    <t>对评估机构的资质进行审核</t>
  </si>
  <si>
    <t>发起检查评估工作</t>
  </si>
  <si>
    <t>监管电力企业的评估开展情况</t>
  </si>
  <si>
    <t>检查或监督评估整改方案落实情况</t>
  </si>
  <si>
    <t>以下（   ）电力监控系统安全评估的职责是属于上级主管部门。</t>
  </si>
  <si>
    <t>发起下属单位的自评估工作</t>
  </si>
  <si>
    <t>监督下属单位安全评估实施过程</t>
  </si>
  <si>
    <t>检查下属单位安全评估整改方案落实情况</t>
  </si>
  <si>
    <t>发起本单位的自评工作</t>
  </si>
  <si>
    <t>《发电厂监控系统安全防护方案》适用于以下哪些类型发电厂（   ）</t>
  </si>
  <si>
    <t>火电厂</t>
  </si>
  <si>
    <t>水电厂</t>
  </si>
  <si>
    <t>核电站</t>
  </si>
  <si>
    <t>光伏电站</t>
  </si>
  <si>
    <t>以下燃机电厂的哪些业务系统或功能模块属于生产控制大区的控制区（安全区Ⅰ）（   ）</t>
  </si>
  <si>
    <t>火警探测系统</t>
  </si>
  <si>
    <t>相量测量装置</t>
  </si>
  <si>
    <t>故障录播装置</t>
  </si>
  <si>
    <t>燃气轮机控制系统</t>
  </si>
  <si>
    <t>建立健全电力监控系统安全防护评估制度，采取以（   ）的方式，将电力监控系统安全防护评估纳入电力系统安全评价体系。</t>
  </si>
  <si>
    <t>检查评估为主</t>
  </si>
  <si>
    <t>自评估为主</t>
  </si>
  <si>
    <t>自评估为辅</t>
  </si>
  <si>
    <t>检查评估为辅</t>
  </si>
  <si>
    <t>制定《电力监控系统安全防护总体方案》的依据（   ）。</t>
  </si>
  <si>
    <t>《国家电网公司电力二次系统安全防护管理规定》</t>
  </si>
  <si>
    <t>《电力二次系统安全防护规定》</t>
  </si>
  <si>
    <t>《信息安全等级保护管理办法》</t>
  </si>
  <si>
    <t>电力监控系统安全区连接的拓扑结构分别为（   ）。</t>
  </si>
  <si>
    <t>链式结构</t>
  </si>
  <si>
    <t>三角结构</t>
  </si>
  <si>
    <t>星形结构</t>
  </si>
  <si>
    <t>环状架构</t>
  </si>
  <si>
    <t>电力调度数据网应当采用的安全防护措施有（   ）。</t>
  </si>
  <si>
    <t>网络路由防护</t>
  </si>
  <si>
    <t xml:space="preserve">网络边界防护 </t>
  </si>
  <si>
    <t>网络设备的安全配置</t>
  </si>
  <si>
    <t>数据网络安全的分层分区设置</t>
  </si>
  <si>
    <t>电力调度数字证书分为（   ）三类。</t>
  </si>
  <si>
    <t>人员证书</t>
  </si>
  <si>
    <t>程序证书</t>
  </si>
  <si>
    <t>设备证书</t>
  </si>
  <si>
    <t>CA证书</t>
  </si>
  <si>
    <t>《电力监控系统安全防护总体方案》通用安全防护措施中物理安全的要求有（   ）。</t>
  </si>
  <si>
    <t>应当采取有效防水、防潮、防火、防静电、防雷击、防盗窃、防破坏措施</t>
  </si>
  <si>
    <t>应当配置电子门禁系统以加强物理访问控制</t>
  </si>
  <si>
    <t>必要时应当安排专人值守</t>
  </si>
  <si>
    <t>应当对关键区域实施电磁屏蔽</t>
  </si>
  <si>
    <t>电力监控系统安全管理制度主要包括的安全管理制度有（   ）？</t>
  </si>
  <si>
    <t>安全防护系统的维护管理、常规设备及各系统的维护管理、恶意代码的防护管理</t>
  </si>
  <si>
    <t>培训管理</t>
  </si>
  <si>
    <t>安全防护评估贯穿于电力监控系统的（   ）阶段。</t>
  </si>
  <si>
    <t>运维和废弃</t>
  </si>
  <si>
    <t>以下哪些是对参与安全防护评估的机构及人员的要求（   ）？</t>
  </si>
  <si>
    <t>可靠</t>
  </si>
  <si>
    <t>与被评估单位签署长期保密协议</t>
  </si>
  <si>
    <t>防火墙可以部署在控制区与非控制区之间，必须具备（   ）等功能。</t>
  </si>
  <si>
    <t>黑白名单</t>
  </si>
  <si>
    <t>报文过滤</t>
  </si>
  <si>
    <t>下列哪些是控制区的传统典型业务（   ）。</t>
  </si>
  <si>
    <t>电力数据采集和监控系统</t>
  </si>
  <si>
    <t>能量管理系统</t>
  </si>
  <si>
    <t>配网自动化系统</t>
  </si>
  <si>
    <t>广域相量测量系统</t>
  </si>
  <si>
    <t>下面关于电力监控系统生产控制大区内部安全防护要求描述正确的有（   ）。</t>
  </si>
  <si>
    <t>禁止生产控制大区内部的E-Mail服务，禁止控制区内通用的WEB服务。</t>
  </si>
  <si>
    <t>生产控制大区重要业务的远程通信应当采用加密认证机制</t>
  </si>
  <si>
    <t>生产控制大区内的业务系统间可以直接互通</t>
  </si>
  <si>
    <t>生产控制大区边界上不需要部署入侵检测系统IDS</t>
  </si>
  <si>
    <t>省级以上调控中心电力监控系统安全防护的重点是确保电网(     )的安全。</t>
  </si>
  <si>
    <t>调度数据网络</t>
  </si>
  <si>
    <t>调度自动化系统</t>
  </si>
  <si>
    <t>安防设备</t>
  </si>
  <si>
    <t>调度中心应当具有（   ）等安全防护手段。</t>
  </si>
  <si>
    <t>病毒防护</t>
  </si>
  <si>
    <t>安全审计</t>
  </si>
  <si>
    <t>入侵检测</t>
  </si>
  <si>
    <t>安全管理平台</t>
  </si>
  <si>
    <t>省级以上调控中心应该建立支持（   ）的电力调度数字证书系统。</t>
  </si>
  <si>
    <t>国密算法</t>
  </si>
  <si>
    <t>具备安全标签</t>
  </si>
  <si>
    <t>指纹识别功能</t>
  </si>
  <si>
    <t>风电场非控制区的功能模块主要包括（   ）等。</t>
  </si>
  <si>
    <t>升压站监控系统</t>
  </si>
  <si>
    <t>风功率预测系统</t>
  </si>
  <si>
    <t>状态监测系统</t>
  </si>
  <si>
    <t>核电站辅机控制系统部署于控制区，其中辅机控制系统包括（   ）。</t>
  </si>
  <si>
    <t>三废处理系统</t>
  </si>
  <si>
    <t>循环水处理系统</t>
  </si>
  <si>
    <t>凝结水精处理系统</t>
  </si>
  <si>
    <t>除盐水系统</t>
  </si>
  <si>
    <t>对于发电厂内部远程访问业务系统的情况，应当进行会采用（   ）防护措施及安全机制。</t>
  </si>
  <si>
    <t>会话控制</t>
  </si>
  <si>
    <t>会话认证</t>
  </si>
  <si>
    <t>抗抵赖</t>
  </si>
  <si>
    <t>电力监控系统安全防护过程是长期的动态过程，各单位应当严格落实安全防护的总体原则，建立和完善以安全防护总体原则为中心的（   ）等环节组成的闭环机制。</t>
  </si>
  <si>
    <t>安全监测</t>
  </si>
  <si>
    <t>响应处理</t>
  </si>
  <si>
    <t>安全措施</t>
  </si>
  <si>
    <t>审计评估</t>
  </si>
  <si>
    <t>对远方终端装置（RTU）、继电保护装置、安全自动装置、负荷管理装置等基于专线通道的数据通信，应当采用必要的（   ）措施进行防护。</t>
  </si>
  <si>
    <t>单向认证</t>
  </si>
  <si>
    <t>加解密</t>
  </si>
  <si>
    <t>传统的基于专用通道的数据通信可以逐步采用（   ）技术等进行安全防护。</t>
  </si>
  <si>
    <t>电力调度数字证书系统为电力监控系统及电力调度数据网上的（   ）提供数字证书服务。</t>
  </si>
  <si>
    <t>关键应用</t>
  </si>
  <si>
    <t>关键用户</t>
  </si>
  <si>
    <t>关键任务</t>
  </si>
  <si>
    <t>关键设备</t>
  </si>
  <si>
    <t>新建设的电力监控系统，应当采用（   ）实现安全授权和强制执行控制及强制访问控制。</t>
  </si>
  <si>
    <t>安全标签</t>
  </si>
  <si>
    <t>数字签名</t>
  </si>
  <si>
    <t>调度数字证书</t>
  </si>
  <si>
    <t>电力企业应当建立电力监控系统安全管理制度包括（   ）。</t>
  </si>
  <si>
    <t>权限管理</t>
  </si>
  <si>
    <t>审计管理</t>
  </si>
  <si>
    <t>用户口令密钥及数字证书的管理</t>
  </si>
  <si>
    <t>数据及系统的备份管理</t>
  </si>
  <si>
    <t>电力监控系统，包括（   ）</t>
  </si>
  <si>
    <t>电力数据采集与监控系统</t>
  </si>
  <si>
    <t>变电站自动化系统</t>
  </si>
  <si>
    <t>换流站计算机监控系统</t>
  </si>
  <si>
    <t>电力调度机构负责直接调度范围内的下一级的（   ）涉网部分的电力监控系统安全防护的技术监督。</t>
  </si>
  <si>
    <t>配电站</t>
  </si>
  <si>
    <t>变电站</t>
  </si>
  <si>
    <t>发电厂</t>
  </si>
  <si>
    <t xml:space="preserve">ACD </t>
  </si>
  <si>
    <t>地级调度中心应当部署内网安全监视应用，实现对监控系统中运行的（   ）统一远程管理功能。</t>
  </si>
  <si>
    <t>中间件</t>
  </si>
  <si>
    <t>安全设备实时监视</t>
  </si>
  <si>
    <t>数据采集与监视</t>
  </si>
  <si>
    <t>调度报表管理</t>
  </si>
  <si>
    <t>调度检修管理</t>
  </si>
  <si>
    <t>调度生产数据服务</t>
  </si>
  <si>
    <t>地级调度中心调度管理系统应当在管理信息大区部署网关机，承载生产控制大区与管理信息大区的（   ）通信功能。</t>
  </si>
  <si>
    <t>数据交互</t>
  </si>
  <si>
    <t>外网</t>
  </si>
  <si>
    <t>上级调度生产管理功能</t>
  </si>
  <si>
    <t>非实时子网</t>
  </si>
  <si>
    <t>地级调度中心应当部署（   ）功能的电力调度证书系统，形成地级调度中心独立的数字证书认证体系。</t>
  </si>
  <si>
    <t>具备签发安全标签</t>
  </si>
  <si>
    <t>指纹识别电子钥匙</t>
  </si>
  <si>
    <t>漏洞扫描</t>
  </si>
  <si>
    <t>气象预报服务</t>
  </si>
  <si>
    <t>调度自动化系统的物理边界包含（   ）。</t>
  </si>
  <si>
    <t>纵向网络边界</t>
  </si>
  <si>
    <t>横向网络边界</t>
  </si>
  <si>
    <t>能量管理系统实现对实时运行的电力系统进行（   ）、监视、控制的功能，是调度中心的核心系统。</t>
  </si>
  <si>
    <t>数据采集</t>
  </si>
  <si>
    <t>安全分析</t>
  </si>
  <si>
    <t>智能电网电力调度控制系统的控制区包括（   ）业务和功能模块。</t>
  </si>
  <si>
    <t>自动发电控制和自动电压控制</t>
  </si>
  <si>
    <t>电能量计量系统</t>
  </si>
  <si>
    <t>在线安全稳定分析</t>
  </si>
  <si>
    <t>调度运行辅助决策</t>
  </si>
  <si>
    <t>电力监控系统非控制区纵向边界包含哪些数据类型（   ）</t>
  </si>
  <si>
    <t>发电计划</t>
  </si>
  <si>
    <t>DTS</t>
  </si>
  <si>
    <t>气象实况</t>
  </si>
  <si>
    <t>生产控制大区中各业务系统根据电力行业等级保护要求，应对哪些地方进行全面防护（   ）</t>
  </si>
  <si>
    <t>远方终端装置</t>
  </si>
  <si>
    <t>行政电话网管系统</t>
  </si>
  <si>
    <t>信息安全评估主要包括(    )三要素。</t>
  </si>
  <si>
    <t>资产</t>
  </si>
  <si>
    <t>危险</t>
  </si>
  <si>
    <t>脆弱性</t>
  </si>
  <si>
    <t>对电力监控系统生产控制大区安全评估的(    )等，应按国家有关要求做好保密工作</t>
  </si>
  <si>
    <t>访谈记录</t>
  </si>
  <si>
    <t xml:space="preserve">评估结果 </t>
  </si>
  <si>
    <t>标准</t>
  </si>
  <si>
    <t>评估人员根据风险值R=A*T*V确定电力监控系统面临的风险状况，以下选项正确的是：（   ）</t>
  </si>
  <si>
    <t>A表示资产赋值</t>
  </si>
  <si>
    <t>V表示脆弱性赋值</t>
  </si>
  <si>
    <t>T表示威胁赋值</t>
  </si>
  <si>
    <t>V表示威胁赋值</t>
  </si>
  <si>
    <t>电力监控系统安全评估流程主要包括：（   ）</t>
  </si>
  <si>
    <t>启动阶段</t>
  </si>
  <si>
    <t>现场阶段</t>
  </si>
  <si>
    <t>安全建议</t>
  </si>
  <si>
    <t>根据电力监控系统等级保护定级表，以下选项正确的是：（   ）</t>
  </si>
  <si>
    <t>地调EMS系统安全保护等级为三级</t>
  </si>
  <si>
    <t>省调EMS系统安全保护等级为四级</t>
  </si>
  <si>
    <t>省调电能量计量系统安全保护等级为二级</t>
  </si>
  <si>
    <t>雷电监测系统安全保护等级为二级</t>
  </si>
  <si>
    <t>电力调度数字证书有哪几种类型（   ）</t>
  </si>
  <si>
    <t>网络证书</t>
  </si>
  <si>
    <t>电力专用纵向加密认证装置/网关的数字证书来自（   ）</t>
  </si>
  <si>
    <t>须由电力调度数字证书的签发</t>
  </si>
  <si>
    <t>由设备本身的密码芯片生成证书请求文件，交给调度证书系统签发并返回</t>
  </si>
  <si>
    <t>在线生成并，与证书服务器连接实时生效</t>
  </si>
  <si>
    <t>交由证书系统签发的是公钥文件</t>
  </si>
  <si>
    <t>管理信息大区的传统典型业务系统包括（   ）等。</t>
  </si>
  <si>
    <t>调度生产管理系统</t>
  </si>
  <si>
    <t>电力企业数据网</t>
  </si>
  <si>
    <t>电能量管理区</t>
  </si>
  <si>
    <t>管理信息大区安全要求应当（   ）等通用安全防护设施</t>
  </si>
  <si>
    <t>统一部署防火墙</t>
  </si>
  <si>
    <t>IDS</t>
  </si>
  <si>
    <t>恶意代码防护系统</t>
  </si>
  <si>
    <t>桌面终端控制系统</t>
  </si>
  <si>
    <t>电力调度数据网应当在专用通道上使用独立的网络设备组网，采用基于SDH/PDH（   ）等方式，在物理层面上实现与电力企业其它数据网及外部公共信息网的安全隔离.</t>
  </si>
  <si>
    <t>不同设备</t>
  </si>
  <si>
    <t>不同通道</t>
  </si>
  <si>
    <t>不同光波长</t>
  </si>
  <si>
    <t>不同纤芯</t>
  </si>
  <si>
    <t>在生产控制大区与电力调度数据网的纵向交接处应当采取相应的（   ）等防护措施。对于实时控制等重要业务，应该通过纵向加密认证装置或加密认证网关接入调度数据网。</t>
  </si>
  <si>
    <t>安全隔离</t>
  </si>
  <si>
    <t>电力调度数字证书系统是基于公钥技术的分布式的数字证书系统，主要用于生产控制大区，为电力监控系统及电力调度数据网上的（   ）提供数字证书服务，实现高强度的身份认证、安全的数据传输以及可靠的行为审计。</t>
  </si>
  <si>
    <t>关键防护</t>
  </si>
  <si>
    <t>控制区与非控制区之间应采用逻辑隔离措施，实现两个区域的（   ）等功能，其访问控制规则应当正确有效。</t>
  </si>
  <si>
    <t>物理隔离</t>
  </si>
  <si>
    <t>生产控制大区主机操作系统应当进行安全加固。加固方式包括：（   ）。关键控制系统软件升级、补丁安装前要请专业技术机构进行安全评估和验证。</t>
  </si>
  <si>
    <t>安全配置</t>
  </si>
  <si>
    <t>安全补丁</t>
  </si>
  <si>
    <t>采用专用软件强化操作系统访问控制能力</t>
  </si>
  <si>
    <t>配置安全的应用程序</t>
  </si>
  <si>
    <t>防火墙的（   ）必须经过国家相关部门的认证和测试。</t>
  </si>
  <si>
    <t>电磁兼容性</t>
  </si>
  <si>
    <t>指标</t>
  </si>
  <si>
    <t>纵向加密认证能够实现（   ）。</t>
  </si>
  <si>
    <t>双向身份认证</t>
  </si>
  <si>
    <t>入侵监测</t>
  </si>
  <si>
    <t>数据加密</t>
  </si>
  <si>
    <t>电力行业网络与信息安全工作坚持“积极防御、综合防范”的方针，遵循（   ）的原则</t>
  </si>
  <si>
    <t>国家能源局组织落实国家关于（   ）和（   ）安全保障工作的方针、政策和重大部署。</t>
  </si>
  <si>
    <t>基础信息网络</t>
  </si>
  <si>
    <t>重要信息网络</t>
  </si>
  <si>
    <t>国家能源局组织开展电力行业网络与信息安全信息通报，从业人员（   ）等工作</t>
  </si>
  <si>
    <t>技能培训</t>
  </si>
  <si>
    <t>安全教育</t>
  </si>
  <si>
    <t>竞赛</t>
  </si>
  <si>
    <t>电力企业应当选用符合国家有关规定、满足网络与信息安全要求的信息技术产品和服务，开展信息系统安全（   ）或（   ）工作。</t>
  </si>
  <si>
    <t>等级评定</t>
  </si>
  <si>
    <t>改建</t>
  </si>
  <si>
    <t>电力企业应当按照国家有关规定开展电力监控系统（   ）和（   ）工作，未达到要求的应当及时进行整改。</t>
  </si>
  <si>
    <t>安全防护建设</t>
  </si>
  <si>
    <t>安全防护设计</t>
  </si>
  <si>
    <t>安全防护评估</t>
  </si>
  <si>
    <t>信息安全等级评测</t>
  </si>
  <si>
    <t>电力行业信息安全等级保护坚持（   ）、（   ）的原则。</t>
  </si>
  <si>
    <t>自主定级</t>
  </si>
  <si>
    <t>自主设计</t>
  </si>
  <si>
    <t>自主建设</t>
  </si>
  <si>
    <t>自主保护</t>
  </si>
  <si>
    <t xml:space="preserve">电力监控系统安全防护工作应当落实国家信息安全等级保护制度，按照国家信息安全等级保护的有关要 求，坚持“（   ）”的原 则，保障电力监控系统的安全。 </t>
  </si>
  <si>
    <t>电力监控系统安全防护的建设工作，应分为规划设计、（   ）、系统验收等阶段。</t>
  </si>
  <si>
    <t>建设实施</t>
  </si>
  <si>
    <t>安全评估</t>
  </si>
  <si>
    <t>诊断检测</t>
  </si>
  <si>
    <t>电力监控系统安全防护设备的运行管理包括配置管理、接入管理（   ）服务外包管理、人员培训等</t>
  </si>
  <si>
    <t>故障处理</t>
  </si>
  <si>
    <t>风险管理</t>
  </si>
  <si>
    <t>退役管理</t>
  </si>
  <si>
    <t>物理安全管理</t>
  </si>
  <si>
    <t>网络服务应采取白名单方式管理，只允许开放（   ）等特定服务，同时禁用不必要的公共网络服务。</t>
  </si>
  <si>
    <t>SNMP V3</t>
  </si>
  <si>
    <t>SSH</t>
  </si>
  <si>
    <t>TELNET</t>
  </si>
  <si>
    <t>NTP</t>
  </si>
  <si>
    <t>已投入运行的电力监控系统，禁止用户随意更改主机的（    ）</t>
  </si>
  <si>
    <t>文件夹名称</t>
  </si>
  <si>
    <t>ip地址</t>
  </si>
  <si>
    <t>计算机的名称</t>
  </si>
  <si>
    <t>MAC地址</t>
  </si>
  <si>
    <t>应将电力监控系统安全防护纳入安全生产管理体系，按照（   ）的原则，进一步明确工作职责和主体责任。</t>
  </si>
  <si>
    <t>谁运营谁负责</t>
  </si>
  <si>
    <t>谁运维谁负责</t>
  </si>
  <si>
    <t>对于电力监控系统应强化基础设施物理安全保障，整治或改造调度大楼强弱电线缆沟道，以满足（   ）的要求。</t>
  </si>
  <si>
    <t>双电双网</t>
  </si>
  <si>
    <t>独立部署</t>
  </si>
  <si>
    <t>强弱电分离</t>
  </si>
  <si>
    <t>路径冗余</t>
  </si>
  <si>
    <t>变电站监控系统安全防护设备运行维护单位应履行以下职责（   ）。</t>
  </si>
  <si>
    <t>负责变电站监控系统安全防护设备的运行维护</t>
  </si>
  <si>
    <t>负责制定变电站监控系统安全防护设备检修计划，并委托运行公司实施</t>
  </si>
  <si>
    <t>负责参与和配合变电站监控系统信息安全事件的调查和处理</t>
  </si>
  <si>
    <t>负责参与和配合变电站监控系统安全检查、评估及整改</t>
  </si>
  <si>
    <t>电力监控系统安全防护设备的运行管理包括（   ）等。</t>
  </si>
  <si>
    <t>配置管理、接入管理</t>
  </si>
  <si>
    <t>故障处理、退役管理</t>
  </si>
  <si>
    <t>信息安全管理、服务外包管理</t>
  </si>
  <si>
    <t>人员培训</t>
  </si>
  <si>
    <t>公司所属检验检测单位应履行以下职责（   ）。</t>
  </si>
  <si>
    <t>负责开展电力监控系统及产品的检验工作</t>
  </si>
  <si>
    <t>负责协助各级调度机构开展运行检验工作</t>
  </si>
  <si>
    <t>协助各级调度机构监控系统安全防护技术保密监督</t>
  </si>
  <si>
    <t>协助国调中心进行监控系统安全防护年审。</t>
  </si>
  <si>
    <t>各级调度机构电力监控系统安全防护方案应经上级调度机构审查批准后方可实施；（   ）监控系统安全防护方案应经对其有调度管辖权的调度机构审查批准后方可实施。</t>
  </si>
  <si>
    <t>新建</t>
  </si>
  <si>
    <t>改造变电站</t>
  </si>
  <si>
    <t>发电企业输变电部分</t>
  </si>
  <si>
    <t>调度中心</t>
  </si>
  <si>
    <t>生产控制大区的各业务系统和设备禁止以下接口和功能（包括但不限于）（   ）等。</t>
  </si>
  <si>
    <t>与互联网连接</t>
  </si>
  <si>
    <t>远方运维</t>
  </si>
  <si>
    <t>E-mail</t>
  </si>
  <si>
    <t>通用WEB服务等公共服务接口</t>
  </si>
  <si>
    <t>生产控制大区的各硬件设备应拆除主机的USB接口、无线、蓝牙、（   ）等，严格控制移动介质和便携式计算机的接入</t>
  </si>
  <si>
    <t>软盘驱动</t>
  </si>
  <si>
    <t>串行口</t>
  </si>
  <si>
    <t>光盘驱动</t>
  </si>
  <si>
    <t>显示卡</t>
  </si>
  <si>
    <t>电厂侧电力监控系统安全防护设备应达到如下主要运行指标：（   ）</t>
  </si>
  <si>
    <t>安全防护设备可用率(月)=100%</t>
  </si>
  <si>
    <t>不发生影响电网安全稳定运行的信息安全事件</t>
  </si>
  <si>
    <t>安全防护设备接入率=100%</t>
  </si>
  <si>
    <t>安全防护设备可用率(月)≥99.9%</t>
  </si>
  <si>
    <t>总体要求</t>
  </si>
  <si>
    <t>基本技术要求</t>
  </si>
  <si>
    <t>基本管理要求</t>
  </si>
  <si>
    <t>总体方针</t>
  </si>
  <si>
    <t>通用要求</t>
  </si>
  <si>
    <t>管理类信息系统</t>
  </si>
  <si>
    <t>生产控制类信息系统</t>
  </si>
  <si>
    <t>由低到高</t>
  </si>
  <si>
    <t>物理安全</t>
  </si>
  <si>
    <t>主机安全</t>
  </si>
  <si>
    <t>应用安全和数据安全</t>
  </si>
  <si>
    <t>安全管理制度</t>
  </si>
  <si>
    <t>安全管理机构</t>
  </si>
  <si>
    <t>人员安全管理</t>
  </si>
  <si>
    <t>系统建设管理和系统运维管理</t>
  </si>
  <si>
    <t>防震</t>
  </si>
  <si>
    <t>防雨</t>
  </si>
  <si>
    <t>防潮</t>
  </si>
  <si>
    <t>在《电力行业信息系统安全等级保护基本要求》第三部分生产控制类信息系统要求，第三级基本要求中的技术要求中，关于物理安全的物理位置选择，机房场地应避免设在建筑物的（）或（），以及用水设备的下层或隔壁,如果不可避免，应采取有效防水等措施。</t>
  </si>
  <si>
    <t>高层</t>
  </si>
  <si>
    <t>中层</t>
  </si>
  <si>
    <t>地下室</t>
  </si>
  <si>
    <t>一层</t>
  </si>
  <si>
    <t>鉴别</t>
  </si>
  <si>
    <t>记录</t>
  </si>
  <si>
    <t>光</t>
  </si>
  <si>
    <t>电</t>
  </si>
  <si>
    <t>在《电力行业信息系统安全等级保护基本要求》第三部分生产控制类信息系统要求，第三级基本要求中的技术要求中，关于物理安全的防火，机房应设置火灾自动消防系统，能够（），并具有自动灭火功能。</t>
  </si>
  <si>
    <t>自动检测火情</t>
  </si>
  <si>
    <t>自动报警</t>
  </si>
  <si>
    <t>检测火情</t>
  </si>
  <si>
    <t>窗户</t>
  </si>
  <si>
    <t>屋顶</t>
  </si>
  <si>
    <t>墙壁</t>
  </si>
  <si>
    <t>地面</t>
  </si>
  <si>
    <t>温度调节</t>
  </si>
  <si>
    <t>湿度调节</t>
  </si>
  <si>
    <t>在《电力行业信息系统安全等级保护基本要求》第三部分生产控制类信息系统要求，第三级基本要求中的技术要求中，关于物理安全的电力供应，设置（）或（）的电力电缆线路为计算机系统供电，输入电源应采用双路自动切换供电方式。</t>
  </si>
  <si>
    <t>并行</t>
  </si>
  <si>
    <t>多路</t>
  </si>
  <si>
    <t>稳压</t>
  </si>
  <si>
    <t>名称</t>
  </si>
  <si>
    <t>型号</t>
  </si>
  <si>
    <t>IP地址</t>
  </si>
  <si>
    <t>品牌</t>
  </si>
  <si>
    <t>在《电力行业信息系统安全等级保护基本要求》第三部分生产控制类信息系统要求，第四级基本要求中的管理要求中，关于安全管理制度的管理制度，应对安全管理活动中各类管理内容建立安全管理制度，主要包括:（）、防尾随管理、安全防护系统的维护管理、常规设备及各系统的维护管理、 恶意代码的防护管理、审计管理、数据及系统的备份管理、用户口令密钥及数字证书的管理、 培训管理等。</t>
  </si>
  <si>
    <t>门禁管理</t>
  </si>
  <si>
    <t>访问控制管理</t>
  </si>
  <si>
    <t>安全策略</t>
  </si>
  <si>
    <t>管理制度</t>
  </si>
  <si>
    <t>操作规程</t>
  </si>
  <si>
    <t>安全流程</t>
  </si>
  <si>
    <t>讨论</t>
  </si>
  <si>
    <t>论证</t>
  </si>
  <si>
    <t>审定</t>
  </si>
  <si>
    <t>在《电力行业信息系统安全等级保护基本要求》第三部分生产控制类信息系统要求，第四级基本要求中的管理要求中，关于安全管理制度的（），应明确需要定期修订的安全管理制度，并指定负责人或负责部门负责制度的日常维护。</t>
  </si>
  <si>
    <t>安全经理</t>
  </si>
  <si>
    <t>安全主管</t>
  </si>
  <si>
    <t>安全领导</t>
  </si>
  <si>
    <t>网络管理员</t>
  </si>
  <si>
    <t>运维管理员</t>
  </si>
  <si>
    <t>审计管理员</t>
  </si>
  <si>
    <t>安全管理员</t>
  </si>
  <si>
    <t>用户访问</t>
  </si>
  <si>
    <t>系统投入运行</t>
  </si>
  <si>
    <t>网络系统接入</t>
  </si>
  <si>
    <t>重要资源的访问</t>
  </si>
  <si>
    <t>BDC</t>
  </si>
  <si>
    <t>监视</t>
  </si>
  <si>
    <t>在《电力行业信息系统安全等级保护基本要求》第三部分生产控制类信息系统要求，第四级基本要求中的管理要求中，关于系统建设管理的自行软件开发，应确保（）与（）物理分开，开发人员和测试人员分离，测试数据和测试结果受到控制。</t>
  </si>
  <si>
    <t>实际运行环境</t>
  </si>
  <si>
    <t>生命周期</t>
  </si>
  <si>
    <t>禁止关键技术</t>
  </si>
  <si>
    <t>设备扩散</t>
  </si>
  <si>
    <t>在《电力行业信息系统安全等级保护基本要求》第三部分生产控制类信息系统要求，第四级基本要求中的管理要求中，关于系统运维管理的环境管理，应对机房和办公环境实行统一策略的安全管理，对出入人员进行相应级别的授权，对进入重要安全区域的活动行为实时（）和（）。</t>
  </si>
  <si>
    <t>录影</t>
  </si>
  <si>
    <t>通信线路</t>
  </si>
  <si>
    <t>主机</t>
  </si>
  <si>
    <t>网络设备</t>
  </si>
  <si>
    <t>应用软件</t>
  </si>
  <si>
    <t>设备状态</t>
  </si>
  <si>
    <t>补丁升级</t>
  </si>
  <si>
    <t>在《电力行业信息系统安全等级保护基本要求》第三部分生产控制类信息系统要求，第四级基本要求中的管理要求中，关于系统运维管理的网络安全管理应建立网络安全管理制度，对（）、口令更新周期等方面作出规定;</t>
  </si>
  <si>
    <t>网络安全配置</t>
  </si>
  <si>
    <t>日志保存时间</t>
  </si>
  <si>
    <t>升级与打补丁</t>
  </si>
  <si>
    <t>在《电力行业信息系统安全等级保护基本要求》第三部分生产控制类信息系统要求，第四级基本要求中的管理要求中，关于系统运维管理的系统安全管理，应对系统资源的使用进行预测，以确保充足的（）和（），管理人员应随时注意系统资源的使用情况，包括处理器、存储设备和输出设备;</t>
  </si>
  <si>
    <t>运算速度</t>
  </si>
  <si>
    <t>处理速度</t>
  </si>
  <si>
    <t>存储容量</t>
  </si>
  <si>
    <t>磁盘空间</t>
  </si>
  <si>
    <t>安规考试题库（判断题）</t>
  </si>
  <si>
    <t>备注（错题的正确答案）</t>
  </si>
  <si>
    <t>判断题</t>
  </si>
  <si>
    <t>依据《中国南方电网有限责任公司IT资产管理细则》（Q/CSG2153084-2021），数字化管理部门是本单位IT资产和软件正版化工作的归口管理部门，资产各使用部门负责只保管和管理使用的IT资产，不需要承担IT资产安全责任。（ ）</t>
  </si>
  <si>
    <t>正确</t>
  </si>
  <si>
    <t>错误</t>
  </si>
  <si>
    <t>数字化管理部门是本单位IT资产和软件正版化工作的归口管理部门，资产各使用部门负责保管和管理使用的IT资产，承担IT资产安全责任。</t>
  </si>
  <si>
    <t>《中国南方电网有限责任公司IT资产管理细则》
（Q/CSG2153084-2021）
第二章 总体要求
第三条　归口负责、责任到人原则
数字化管理部门是本单位IT资产和软件正版化工作的归口管理部门，资产各使用部门负责保管和管理使用的IT资产，承担IT资产安全责任。</t>
  </si>
  <si>
    <t>IT资产</t>
  </si>
  <si>
    <t>依据《中国南方电网有限责任公司IT资产管理细则》（Q/CSG2153084-2021），要加强IT资产管理和软件正版化管理培训工作，进一步提高员工的硬件使用、保养、安全管理以及软件操作、使用的能力和水平，提高员工的法律意识。（ ）</t>
  </si>
  <si>
    <t>《中国南方电网有限责任公司IT资产管理细则》
（Q/CSG2153084-2021）
第三章 日常管理
第十三条　IT资产管理、软件正版化管理培训工作管理
（一）要加强IT资产管理和软件正版化管理培训工作，进一步提高员工的硬件使用、保养、安全管理以及软件操作、使用的能力和水平，提高员工的法律意识。</t>
  </si>
  <si>
    <t>依据《中国南方电网有限责任公司数据安全管理办法》（Q/CSG2152001-2022），数据安全管理遵循“谁主管谁负责，管业务必须管安全”和“属地管理”原则。（ ）</t>
  </si>
  <si>
    <t>《中国南方电网有限责任公司数据安全管理办法》
（Q/CSG2152001-2022）
第二章 数据安全管理基本要求
第六条 按照“谁主管谁负责，管业务必须管安全”和“属 地管理”原则，网、省、地、县逐级负责，各级单位应当充 分认识数据安全工作的重要性，认真贯彻落实国家数据安全工作相关要求，确保数据安全责任到人到岗，将数据安全工 作纳入公司安全生产管理以及数字化工作整体布局。</t>
  </si>
  <si>
    <t>依据《中国南方电网有限责任公司数据安全管理办法》（Q/CSG2152001-2022），各级单位应当将数据安全技术管控纳入网络安全技术管控，实行数据安全“一票否决”制，未通过数据安 全技术管控审查的信息系统不得上线运行，确保信息系统建 设与数据安全技术措施“同步规划、同步建设、同步使用”。（ ）</t>
  </si>
  <si>
    <t>《中国南方电网有限责任公司数据安全管理办法》
（Q/CSG2152001-2022）
第二章 数据安全管理基本要求
第七条 各级单位应当将数据安全技术管控纳入网络安 全技术管控，实行数据安全“一票否决”制，未通过数据安 全技术管控审查的信息系统不得上线运行，确保信息系统建 设与数据安全技术措施“同步规划、同步建设、同步使用”。</t>
  </si>
  <si>
    <t>依据《中国南方电网有限责任公司数据安全管理办法》（Q/CSG2152001-2022），各级单位应当明确个人信息数据采集的范围、目的和用途，在基于个人充分知情并取得同意的前提下， 限于实现处理目的的最小范围进行数据采集，确保数据采集 的合法性、正当性和必要性，并对数据采集的环境、设施和 技术采取必要的管控措施。（ ）</t>
  </si>
  <si>
    <t>《中国南方电网有限责任公司数据安全管理办法》
（Q/CSG2152001-2022）
第四章 数据生命周期安全管理
第十二条 各级单位应当明确个人信息数据采集的范 围、目的和用途，在基于个人充分知情并取得同意的前提下， 限于实现处理目的的最小范围进行数据采集，确保数据采集 的合法性、正当性和必要性，并对数据采集的环境、设施和 技术采取必要的管控措施</t>
  </si>
  <si>
    <t>个人信息采集</t>
  </si>
  <si>
    <t>依据《中国南方电网有限责任公司数据安全管理办法》（Q/CSG2152001-2022），
各级数字化管理部门对在数据采集过程中通过第三方等其他途径获得及使用的外部数据，与直接采集的数据负不同等的保护责任和义务。（ ）</t>
  </si>
  <si>
    <t>各级数字化管理部门对在数据采集过程中通过第三方等其他途径获得及使用的外部数据，与直接采集的数据负有同等的保护责任和义务。</t>
  </si>
  <si>
    <t>《中国南方电网有限责任公司数据安全管理办法》
（Q/CSG2152001-2022）
第四章 数据生命周期安全管理
第十四条 各级数字化管理部门应当做好供应链数据安全管理，对在数据采集过程中通过第三方等其他途径获得及使用的外部数据，与直接采集的数据负有同等的保护责任和义务。</t>
  </si>
  <si>
    <t>依据《中国南方电网有限责任公司数据安全管理办法》（Q/CSG2152001-2022），在面向互联网域、外部接入域等存在潜在安 全风险的环境进行数据传输时，各级单位无需采取身份鉴别、完整性校验等保护措施，保证数据传输的合法合规性、业务可用性。（ ）</t>
  </si>
  <si>
    <t>在面向互联网域、外部接入域等存在潜在安 全风险的环境进行数据传输时，各级单位应当采取身份鉴别、完整性校验等保护措施，保证数据传输的合法合规性、业务可用性。</t>
  </si>
  <si>
    <t>《中国南方电网有限责任公司数据安全管理办法》
（Q/CSG2152001-2022）
第四章 数据生命周期安全管理
第十五条 在面向互联网域、外部接入域等存在潜在安全风险的环境进行数据传输时，各级单位应当在网络安全等 级保护制度的基础上，根据数据安全级别对数据的传输过程采取身份鉴别、完整性校验等保护措施，保证数据传输的合法合规性、业务可用性。</t>
  </si>
  <si>
    <t>外部数据</t>
  </si>
  <si>
    <t>依据《中国南方电网有限责任公司数据安全管理办法》（Q/CSG2152001-2022），一旦发生数据丢失或破坏，各级单位 需及时检测及恢复数据，保障数据安全、用户权益及业务连续性。（ ）</t>
  </si>
  <si>
    <t>《中国南方电网有限责任公司数据安全管理办法》
（Q/CSG2152001-2022）
第四章 数据生命周期安全管理
第十七条 各级数据资产所属单位应当建立完备的数据 容灾备份和恢复机制，并提供数据完整性校验机制，保障数 据的可用性和完整性，做好数据容灾应急预案，每年至少开 展一次灾难恢复演练。一旦发生数据丢失或破坏，各级单位 需及时检测及恢复数据，保障数据安全、用户权益及业务连续性。</t>
  </si>
  <si>
    <t>数据丢失、数据恢复</t>
  </si>
  <si>
    <t>依据《中国南方电网有限责任公司数据安全管理办法》（Q/CSG2152001-2022），各级数据资产所属单位应当做好数据容灾应急预案，每年至少开展一次灾难恢复演练。（ ）</t>
  </si>
  <si>
    <t>依据《中国南方电网有限责任公司数据安全管理办法》（Q/CSG2152001-2022），各级单位在数据共享、开放前，应当通过签订协议等方式，确定数据提供方、共享服务方以及数据使用方的安全责任。（ ）</t>
  </si>
  <si>
    <t>《中国南方电网有限责任公司数据安全管理办法》
（Q/CSG2152001-2022）
第四章 数据生命周期安全管理
第十八条 各级单位在数据共享、开放前，应当通过签 订协议等方式，确定数据提供方、共享服务方以及数据使用 方的安全责任。数据使用方必须明确数据使用的范围和使用 需求，数据提供方应当严格按照需求范围提供数据并提出安 全使用要求。在数据共享后的使用过程中，数据使用方应当 确保数据的使用不超过数据的授权范围和安全使用要求，不 得将共享数据提供给第三方，保证数据不被滥用、误用。</t>
  </si>
  <si>
    <t>数据共享、开放</t>
  </si>
  <si>
    <t>依据《中国南方电网有限责任公司数据安全管理办法》（Q/CSG2152001-2022），数据使用方必须明确数据使用的范围和使用 需求，数据提供方应当严格按照需求范围提供数据并提出安 全使用要求。（ ）</t>
  </si>
  <si>
    <t>数据范围</t>
  </si>
  <si>
    <t>依据《中国南方电网有限责任公司数据安全管理办法》（Q/CSG2152001-2022），在数据共享后的使用过程中，数据使用方在确保数据的使用不超过数据的授权范围和安全使用要求情况下，可将共享数据提供给第三方。（ ）</t>
  </si>
  <si>
    <t>在数据共享后的使用过程中，数据使用方在确保数据的使用不超过数据的授权范围和安全使用要求，不得将共享数据提供给第三方。</t>
  </si>
  <si>
    <t>数据授权</t>
  </si>
  <si>
    <t>依据《中国南方电网有限责任公司数据安全管理办法》（Q/CSG2152001-2022），数据共享服务方应按照数据提供方的授权范围开展共享 服务，确保数据共享过程中共享数据可信、传输安全以及共享行为记录可审查。（ ）</t>
  </si>
  <si>
    <t>《中国南方电网有限责任公司数据安全管理办法》
（Q/CSG2152001-2022）
第四章 数据生命周期安全管理
第十九条 各级单位需加强数据共享过程中的规范性管 控，数据共享服务方应按照数据提供方的授权范围开展共享 服务，确保数据共享过程中共享数据可信、传输安全以及共 享行为记录可审查。</t>
  </si>
  <si>
    <t>依据《中国南方电网有限责任公司数据安全管理办法》（Q/CSG2152001-2022），原则上各级单位不得对外提供客户个人信 息数据，因业务或监管需要必须提供时，应当遵循相关法律 法规和公司管理要求，对个人信息处理活动以及采取的保护 措施等进行管控审查。（ ）</t>
  </si>
  <si>
    <t>《中国南方电网有限责任公司数据安全管理办法》
（Q/CSG2152001-2022）
第四章 数据生命周期安全管理
第二十一条 原则上各级单位不得对外提供客户个人信 息数据，因业务或监管需要必须提供时，应当遵循相关法律法规和公司管理要求，对个人信息处理活动以及采取的保护 措施等进行管控审查。</t>
  </si>
  <si>
    <t>数据开放</t>
  </si>
  <si>
    <t>依据《中国南方电网有限责任公司数据安全管理办法》（Q/CSG2152001-2022），各级单位应当在物理存储介质退运时，通过物理损毁、消磁等方式实现物理存储介质的有效销毁，并对销毁后的物理存储介质进行登记、审批、交接。（ ）</t>
  </si>
  <si>
    <t>《中国南方电网有限责任公司数据安全管理办法》
（Q/CSG2152001-2022）
第四章 数据生命周期安全管理
第二十五条 各级单位应当在物理存储介质退运时，通过物理损毁、消磁等方式实现物理存储介质的有效销毁，并 对销毁后的物理存储介质进行登记、审批、交接。</t>
  </si>
  <si>
    <t>数据退运</t>
  </si>
  <si>
    <t>依据《中国南方电网有限责任公司数据安全管理办法》（Q/CSG2152001-2022），各级数字化管理部门应当定期组织开展数据安全风险评估，强化数据安全风险识别、分析、评价、控制的全过程闭环管控。（ ）</t>
  </si>
  <si>
    <t>《中国南方电网有限责任公司数据安全管理办法》
（Q/CSG2152001-2022）
第五章 数据安全运营管理
第一节 数据安全风险评估管理
第二十六条 各级数字化管理部门应当定期组织开展数 据安全风险评估，强化数据安全风险识别、分析、评价、控制的全过程闭环管控。</t>
  </si>
  <si>
    <t>依据《中国南方电网有限责任公司数据安全管理办法》（Q/CSG2152001-2022），数据安全风险控制为数字化管理部门的工作，各级业务部门无需配合数字化管理部门开展数据安全风险控制。（ ）</t>
  </si>
  <si>
    <t>各级业务部门应当配合数字化管理部门开
展数据安全风险控制，确保风险有效防范，隐患及时消除。</t>
  </si>
  <si>
    <t>《中国南方电网有限责任公司数据安全管理办法》
（Q/CSG2152001-2022）
第五章 数据安全运营管理
第一节 数据安全风险评估管理
第二十七条 各级业务部门应当配合数字化管理部门开展数据安全风险控制，确保风险有效防范，隐患及时消除。</t>
  </si>
  <si>
    <t>数据管理</t>
  </si>
  <si>
    <t>依据《中国南方电网有限责任公司数据安全管理办法》（Q/CSG2152001-2022），各级数字化管理部门应当建立完善的数据安全日常监测预警机制，明确日常监测预警的策略、方法、流程等。各级数字化管理部门负责建立电力监控系统数据安全日常监测预警机制。（ ）</t>
  </si>
  <si>
    <t>各级调度机构负责建立电力监控系统数据安全日常监测预警机制。</t>
  </si>
  <si>
    <t>《中国南方电网有限责任公司数据安全管理办法》
（Q/CSG2152001-2022）
第五章 数据安全运营管理
第二节 数据安全监测预警
第二十八条 各级数字化管理部门应当建立完善的数据
安全日常监测预警机制，明确日常监测预警的策略、方法、
流程等。各级调度机构负责建立电力监控系统数据安全日常
监测预警机制。</t>
  </si>
  <si>
    <t>监测预警</t>
  </si>
  <si>
    <t>依据《中国南方电网有限责任公司数据安全管理办法》（Q/CSG2152001-2022），各级单位应当完善网络安全应急预案，建立数据泄露（丢失）、窃取、篡改、损毁、不正当使用等安全事件应急响应机制。（ ）</t>
  </si>
  <si>
    <t>《中国南方电网有限责任公司数据安全管理办法》
（Q/CSG2152001-2022）
第五章 数据安全运营管理
第三节 数据安全应急管理
第三十条 各级单位应当完善网络安全应急预案，建立
数据泄露（丢失）、窃取、篡改、损毁、不正当使用等安全
事件应急响应机制，包括明确事件管理责任分工、事件发现
及报告机制、应急保障措施、追踪溯源及处置流程等。各级
单位应当定期组织应急演练、保存演练记录，针对演练中发
现的问题，应当及时补充修订应急预案。</t>
  </si>
  <si>
    <t>依据《中国南方电网有限责任公司数据安全管理办法》（Q/CSG2152001-2022），各级单位发生数据泄露（丢失）、滥用、被篡改、被损毁、违规使用等安全事件时，应当立即启动应急预案，及时开展处置，并将有关情况第一时间向上级网络安全管理部门及相关方报告。（ ）</t>
  </si>
  <si>
    <t>《中国南方电网有限责任公司数据安全管理办法》
（Q/CSG2152001-2022）
第五章 数据安全运营管理
第四节 数据安全教育培训管理
第三十一条 各级单位发生数据泄露（丢失）、滥用、
被篡改、被损毁、违规使用等安全事件时，应当立即启动应
急预案，及时开展处置，并将有关情况第一时间向上级网络
安全管理部门及相关方报告。</t>
  </si>
  <si>
    <t>数据泄露、应急预案</t>
  </si>
  <si>
    <t>依据《中国南方电网有限责任公司数据安全管理办法》（Q/CSG2152001-2022），各级数字化管理部门应当制定数据安全教育、培训计划，对数据安全管理人员定期开展数据安全法规、知识技能等方面的培训和考核。（ ）</t>
  </si>
  <si>
    <t>《中国南方电网有限责任公司数据安全管理办法》
（Q/CSG2152001-2022）
第五章 数据安全运营管理
第四节 数据安全教育培训管理
第三十二条 各级数字化管理部门应当制定数据安全教
育、培训计划，对数据安全管理人员定期开展数据安全法规、
知识技能等方面的培训和考核。</t>
  </si>
  <si>
    <t>安全教育、培训考核</t>
  </si>
  <si>
    <t>依据《中国南方电网有限责任公司数据安全管理办法》（Q/CSG2152001-2022），各级业务管理部门应当定期对数据的使用人员开展数据安全意识教育，确保数据处理活动中的参与人员遵循国家法律法规和公司规定。（ ）</t>
  </si>
  <si>
    <t>《中国南方电网有限责任公司数据安全管理办法》
（Q/CSG2152001-2022）
第五章 数据安全运营管理
第四节 数据安全教育培训管理
第三十三条 各级业务管理部门应当定期对数据的使用
人员开展数据安全意识教育，确保数据处理活动中的参与人
员遵循国家法律法规和公司规定。</t>
  </si>
  <si>
    <t>依据《中国南方电网有限责任公司数据安全管理办法》（Q/CSG2152001-2022），各级单位应当在与供应商签订的服务合同内容中明确供应链的数据安全相关要求，包括但不限于：接触的系统范围及其数据使用权限、数据安全保护责任、安全风险及保障措施、合作结束后及时删除数据。（ ）</t>
  </si>
  <si>
    <t>《中国南方电网有限责任公司数据安全管理办法》
（Q/CSG2152001-2022）
第五章 数据安全运营管理
第五节 供应链安全管理
第三十四条 各级单位应当在与供应商签订的服务合同
内容中明确供应链的数据安全相关要求，包括但不限于：接
触的系统范围及其数据使用权限、数据安全保护责任、安全
风险及保障措施、合作结束后及时删除数据。</t>
  </si>
  <si>
    <t>供应链、数据范围</t>
  </si>
  <si>
    <t>依据《中国南方电网有限责任公司数据安全管理办法》（Q/CSG2152001-2022），各级单位应当组织员工签署保密承诺书和网络安全责任书，明确数据安全有关约束项。人员离岗、离职时，应当在一个月内终止其数据访问权限、收回各种数据及介质。（ ）</t>
  </si>
  <si>
    <t>人员离岗、离职时，应当立即终止其数据访问权限、收回各种数据及介质。</t>
  </si>
  <si>
    <t>《中国南方电网有限责任公司数据安全管理办法》
（Q/CSG2152001-2022）
第五章 数据安全运营管理
第六节 人员管理
第三十七条 各级单位应当组织员工签署保密承诺书和
网络安全责任书，明确数据安全有关约束项。人员离岗、离
职时，应当立即终止其数据访问权限、收回各种数据及介质。</t>
  </si>
  <si>
    <t>数据权限</t>
  </si>
  <si>
    <t>依据《中国南方电网有限责任公司数据采集与运维管理细则》（Q/CSG2153082-2020），智能终端、传感器、巡检无人机等数据采集设备通过有线或无线方式完成数据传输的，设备归属部门应当保障数据传输效率、质量以及安全。（ ）</t>
  </si>
  <si>
    <t>《中国南方电网有限责任公司数据采集与运维管理细则》
（Q/CSG2153082-2020）
第四章 数据传输运维管理
第十九条智能终端、传感器、巡检无人机等数据采集设备通过有线或无线方式完成数据传输的，设备归属部门应当保障数据传输效率、质量以及安全。</t>
  </si>
  <si>
    <t>依据《中国南方电网有限责任公司数据采集与运维管理细则》（Q/CSG2153082-2020），数据事故是指因各种原因导致数据中心的数据被破坏或损毁，造成数据中心无法正常提供数据、服务及应用的问题事件。（ ）</t>
  </si>
  <si>
    <t>《中国南方电网有限责任公司数据采集与运维管理细则》
（Q/CSG2153082-2020）
第八章数据事故应对管理
第三十四条数据事故是指因各种原因导致数据中心的数据被破坏或损毁，造成数据中心无法正常提供数据、服务及应用的问题事件。</t>
  </si>
  <si>
    <t>数据事故</t>
  </si>
  <si>
    <t>依据《中国南方电网有限责任公司数据共享开放管理细则》（Q/CSG2153076-2020），公司数据应当实行分级、分类目录管理。数据资产目录中可共享、可开放的数据，分别形成数据共享目录和数据开放目录。（ ）</t>
  </si>
  <si>
    <t>《中国南方电网有限责任公司数据共享开放管理细则》
（Q/CSG2153076-2020）
第二章数据共享开放目录管理
第三条公司数据应当实行分级、分类目录管理。数据资产目录中可共享、可开放的数据，分别形成数据共享目录和数据开放目录。</t>
  </si>
  <si>
    <t>数据目录、数据共享</t>
  </si>
  <si>
    <t>依据《中国南方电网有限责任公司数据共享开放管理细则》（Q/CSG2153076-2020），公司数据按共享属性分为无条件共享、有条件共享和不可共享三类。对于无条件共享的数据，各部门及所属单位均可以基于公司数据共享目录查询和获取数据。（ ）</t>
  </si>
  <si>
    <t>《中国南方电网有限责任公司数据共享开放管理细则》
（Q/CSG2153076-2020）
第三章数据共享管理
第九条对于无条件共享的数据，各部门及所属单位均可以基于公司数据共享目录查询和获取数据。</t>
  </si>
  <si>
    <t>数据共享</t>
  </si>
  <si>
    <t>依据《中国南方电网有限责任公司数据共享开放管理细则》（Q/CSG2153076-2020），通过合规途径获取的共享数据需要变更数据的使用范围时，无需重新申请。（ ）</t>
  </si>
  <si>
    <t>通过合规途径获取的共享数据只能在规定范围内使用，需要变更数据的使用范围时，应当重新申请。</t>
  </si>
  <si>
    <t>《中国南方电网有限责任公司数据共享开放管理细则》
（Q/CSG2153076-2020）
第三章数据共享管理
第十四条通过合规途径获取的共享数据只能在规定范围内使用，需要变更数据的使用范围时，应当重新申请。</t>
  </si>
  <si>
    <t>依据《中国南方电网有限责任公司数据共享开放管理细则》（Q/CSG2153076-2020），公司数据开放应当在合法合规的前提下开展，遵循“谁使用、谁获利、谁负责”的原则。（ ）</t>
  </si>
  <si>
    <t>《中国南方电网有限责任公司数据共享开放管理细则》
（Q/CSG2153076-2020）
第四章数据开放管理
第十五条公司数据开放应当在合法合规的前提下开展，遵循“谁使用、谁获利、谁负责”的原则。公司总部各部门、各分子公司应当依托公司数据中心实施数据开放。如果数据中心暂时无法满足开放需求，数据需求方应当与本单位数字化管理部门协商数据开放方案，经公司数字化管理部门审批后，方可通过其他合规途径对外提供数据。</t>
  </si>
  <si>
    <t>依据《中国南方电网有限责任公司数据共享开放管理细则》（Q/CSG2153076-2020），禁止提供原始数据清单或者文件，严格杜绝直接通过数据库导出数据后对外提供。（ ）</t>
  </si>
  <si>
    <t>《中国南方电网有限责任公司数据共享开放管理细则》
（Q/CSG2153076-2020）
第四章数据开放管理
第十九条禁止提供原始数据清单或者文件，严格杜绝直接通过数据库导出数据后对外提供。</t>
  </si>
  <si>
    <t>原始数据</t>
  </si>
  <si>
    <t>依据《中国南方电网有限责任公司数据共享开放管理细则》（Q/CSG2153076-2020），涉及国家秘密、企业商业和工作秘密、用户个人隐私以及其他法律法规规定不得开放的数据禁止开放。（ ）</t>
  </si>
  <si>
    <t>《中国南方电网有限责任公司数据共享开放管理细则》
（Q/CSG2153076-2020）
第四章数据开放管理
第十六条涉及国家秘密、企业商业和工作秘密、用户个人隐私以及其他法律法规规定不得开放的数据禁止开放。</t>
  </si>
  <si>
    <t>依据《中国南方电网有限责任公司数据共享开放管理细则》（Q/CSG2153076-2020），在数据开放和与外部单位合作开展数据应用过程中，必须在法规管理部门的指导下，通过签订数据使用协议等形式，明确约定合作单位的数据安全责任，对合作单位的数据保护要求不得低于公司原有数据保护水平。（ ）</t>
  </si>
  <si>
    <t>《中国南方电网有限责任公司数据共享开放管理细则》
（Q/CSG2153076-2020）
第四章数据开放管理
第二十一条在数据开放和与外部单位合作开展数据应用过程中，必须在法规管理部门的指导下，通过签订数据使用协议等形式，明确约定合作单位的数据安全责任，对合作单位的数据保护要求不得低于公司原有数据保护水平。</t>
  </si>
  <si>
    <t>数据保护、数据应用</t>
  </si>
  <si>
    <t>依据《中国南方电网有限责任公司数据共享开放管理细则》（Q/CSG2153076-2020），数据开放的申请和审批工作依据数据的安全级别进行，对于安全级别为三级的数据，应提交公司数字化管理部门组织审批，经公司数字化管理部门、相关业务管理部门和法规管理部门审核通过后，更新数据开放目录，开展对外开放。（ ）</t>
  </si>
  <si>
    <t>《中国南方电网有限责任公司数据共享开放管理细则》
（Q/CSG2153076-2020）
第四章数据开放管理
第二十四条结合数据安全分级，对于安全级别为三级的数据，应提交公司数字化管理部门组织审批，经公司数字化管理部门、相关业务管理部门和法规管理部门审核通过后，更新数据开放目录，开展对外开放。</t>
  </si>
  <si>
    <t>依据《中国南方电网有限责任公司网络安全管理办法》（ Q/CSG2152002-2022），公司网络安全按照“谁主管、谁负责”和“属 地管理”原则，网、省、地、县逐级负责。（ ）</t>
  </si>
  <si>
    <t>《中国南方电网有限责任公司网络安全管理办法》
（Q/CSG2152002-2022）
第二章 管理内容和要求
第一节 总体要求
第四条 公司网络安全按照“谁主管、谁负责”和“属 地管理”原则，网、省、地、县逐级负责。各级单位党委（党 组）对本单位网络安全负主体责任，书记是第一责任人，网 络安全分管领导是直接责任人，领导班子其他成员根据职责 分工对职责范围内的网络安全承担领导责任。</t>
  </si>
  <si>
    <t>依据《中国南方电网有限责任公司网络安全管理办法》（ Q/CSG2152002-2022），各级单位党委（党 组）对本单位网络安全负主体责任，书记是第一责任人，网 络安全分管领导是直接责任人，领导班子其他成员根据职责 分工对职责范围内的网络安全承担领导责任。（ ）</t>
  </si>
  <si>
    <t>网络安全责任</t>
  </si>
  <si>
    <t>依据《中国南方电网有限责任公司网络安全管理办法》（ Q/CSG2152002-2022），按照“谁主管谁负责、谁建设谁负责、谁运行谁负责、谁使用谁负责，管业务必须管安全”的原则，各级 数字化部门分别对职责范围内的网络安全工作履行管理和监督责任。（ ）</t>
  </si>
  <si>
    <t>按照“谁主管谁负责、谁建设谁负责、谁运行 谁负责、谁使用谁负责，管业务必须管安全”的原则，各级 业务部门分别对职责范围内的网络安全工作履行管理和监 督责任。</t>
  </si>
  <si>
    <t>《中国南方电网有限责任公司网络安全管理办法》
（Q/CSG2152002-2022）
第二章 管理内容和要求
第一节 总体要求
第六条 按照“谁主管谁负责、谁建设谁负责、谁运行 谁负责、谁使用谁负责，管业务必须管安全”的原则，各级 业务部门分别对职责范围内的网络安全工作履行管理和监 督责任。</t>
  </si>
  <si>
    <t>网络安全职责</t>
  </si>
  <si>
    <t>依据《中国南方电网有限责任公司网络安全管理办法》（ Q/CSG2152002-2022），各级单位对所运营的网络和信息系统网络安全 负主体责任，应当为网络安全提供必需的岗位、人员、资金 保障。（ ）</t>
  </si>
  <si>
    <t>《中国南方电网有限责任公司网络安全管理办法》
（Q/CSG2152002-2022）
第二章 管理内容和要求
第一节 总体要求
第七条 各级单位对所运营的网络和信息系统网络安全 负主体责任，应当为网络安全提供必需的岗位、人员、资金 保障。</t>
  </si>
  <si>
    <t>依据《中国南方电网有限责任公司网络安全管理办法》（ Q/CSG2152002-2022），公司总部、二级单位以及三级单位应当根据公 司网络安全专项规划和总体防护方案要求，结合自身情况编 制和落实本单位实施方案、防护方案，报上级单位备案。（ ）</t>
  </si>
  <si>
    <t>《中国南方电网有限责任公司网络安全管理办法》
（Q/CSG2152002-2022）
第二章 管理内容和要求
第二节 网络安全规划管理
公司总部、二级单位以及三级单位应当根据公 司网络安全专项规划和总体防护方案要求，结合自身情况编 制和落实本单位实施方案、防护方案，报上级单位备案。</t>
  </si>
  <si>
    <t>依据《中国南方电网有限责任公司网络安全管理办法》（ Q/CSG2152002-2022），公司网络和信息系统的建设应遵从网络安全 架构规范要求，否则不予上线。（ ）</t>
  </si>
  <si>
    <t>《中国南方电网有限责任公司网络安全管理办法》
（Q/CSG2152002-2022）
第二章 管理内容和要求
第三节 网络安全架构管控
第十二条 公司网络和信息系统的建设应遵从网络安全 架构规范要求，否则不予上线。</t>
  </si>
  <si>
    <t>系统建设、安全架构</t>
  </si>
  <si>
    <t>依据《中国南方电网有限责任公司网络安全管理办法》（ Q/CSG2152002-2022），各级单位应当明确各类岗位的网络安全责任，规范人员入职、在职、离职全过程网络安全管理，持续 开展全员网络安全意识培训。（ ）</t>
  </si>
  <si>
    <t>《中国南方电网有限责任公司网络安全管理办法》
（Q/CSG2152002-2022）
第二章 管理内容和要求
第四节 网络安全机构及人员管理
第十六条 各级单位应当明确各类岗位的网络安全责 任，规范人员入职、在职、离职全过程网络安全管理，持续 开展全员网络安全意识培训。</t>
  </si>
  <si>
    <t>网络安全培训</t>
  </si>
  <si>
    <t>依据《中国南方电网有限责任公司网络安全管理办法》（ Q/CSG2152002-2022），各级单位应持续做好网络安全技术管控，实行网络安全“一票否决”制，未通过网络安全技术管控审查的网络和信息系统不得投运，确保实现网络和信息系统建设 与网络安全“同步规划、同步建设、同步使用”。（ ）</t>
  </si>
  <si>
    <t>《中国南方电网有限责任公司网络安全管理办法》
（Q/CSG2152002-2022）
第二章 管理内容和要求
第五节 信息系统安全管理
第十七条 各级单位应持续做好网络安全技术管控，实行网络安全“一票否决”制，未通过网络安全技术管控审查的网络和信息系统不得投运，确保实现网络和信息系统建设 与网络安全“同步规划、同步建设、同步使用”。</t>
  </si>
  <si>
    <t>技术管控、三同步</t>
  </si>
  <si>
    <t>依据《中国南方电网有限责任公司网络安全管理办法》（ Q/CSG2152002-2022），各级单位应当按照公司《密码管理办法》要求，依法使用密码技术保护信息系统和网络安全，积极推动 国产密码技术应用。（ ）</t>
  </si>
  <si>
    <t>《中国南方电网有限责任公司网络安全管理办法》
（Q/CSG2152002-2022）
第二章 管理内容和要求
第五节 信息系统安全管理
第十九条 各级单位应当按照公司《密码管理办法》要求，依法使用密码技术保护信息系统和网络安全，积极推动 国产密码技术应用。</t>
  </si>
  <si>
    <t>密码技术</t>
  </si>
  <si>
    <t>依据《中国南方电网有限责任公司网络安全管理办法》（ Q/CSG2152002-2022），各级单位应当建立互联网应用备案机制，统一在南网云平台部署互联网应用，并做好内容审查和监测。（ ）</t>
  </si>
  <si>
    <t>《中国南方电网有限责任公司网络安全管理办法》
（Q/CSG2152002-2022）
第二章 管理内容和要求
第五节 信息系统安全管理
第二十条 各级单位应当建立互联网应用备案机制，统一在南网云平台部署互联网应用，并做好内容审查和监测。</t>
  </si>
  <si>
    <t>互联网、南网云</t>
  </si>
  <si>
    <t>依据《中国南方电网有限责任公司网络安全管理办法》（ Q/CSG2152002-2022），各级单位应当做好本单位数据安全管理，开展数据安全分级分类和风险评估，落实数据采集、传输、存储、处理、交换、销毁全过程的安全保护要求。（ ）</t>
  </si>
  <si>
    <t>《中国南方电网有限责任公司网络安全管理办法》
（Q/CSG2152002-2022）
第二章 管理内容和要求
第六节 数据安全管理
第二十二条 各级单位应当做好本单位数据安全管理，开展数据安全分级分类和风险评估，落实数据采集、传输、存储、处理、交换、销毁全过程的安全保护要求。</t>
  </si>
  <si>
    <t>依据《中国南方电网有限责任公司网络安全管理办法》（ Q/CSG2152002-2022），各级单位应当做好个人信息、电力用户信息保护，防止过度采集、非授权访问、非法使用和信息泄露。（ ）</t>
  </si>
  <si>
    <t>《中国南方电网有限责任公司网络安全管理办法》
（Q/CSG2152002-2022）
第二章 管理内容和要求
第六节 数据安全管理
第二十三条 各级单位应当做好个人信息、电力用户信息保护，防止过度采集、非授权访问、非法使用和信息泄露。</t>
  </si>
  <si>
    <t>依据《中国南方电网有限责任公司网络安全管理办法》（ Q/CSG2152002-2022），因业务需要需向境外提供数据的，严格按照国家数据安全审查制度执行。（ ）</t>
  </si>
  <si>
    <t>《中国南方电网有限责任公司网络安全管理办法》
（Q/CSG2152002-2022）
第二章 管理内容和要求
第六节 数据安全管理
第二十四条 因业务需要需向境外提供数据的，严格按照国家数据安全审查制度执行。</t>
  </si>
  <si>
    <t>境外数据</t>
  </si>
  <si>
    <t>依据《中国南方电网有限责任公司网络安全管理办法》（ Q/CSG2152002-2022），各级单位应当按要求做好信息技术产品和服务采购、设计、安装、维护等全环节的供应链网络安全管理，评估过程中的网络安全风险，采取相应管控措施，并加强监督。（ ）</t>
  </si>
  <si>
    <t>《中国南方电网有限责任公司网络安全管理办法》
（Q/CSG2152002-2022）
第七节 供应链网络安全管理
第二十六条 各级单位应当按要求做好信息技术产品和服务采购、设计、安装、维护等全环节的供应链网络安全管理，评估过程中的网络安全风险，采取相应管控措施，并加强监督。</t>
  </si>
  <si>
    <t>供应链</t>
  </si>
  <si>
    <t>依据《中国南方电网有限责任公司网络安全管理办法》（ Q/CSG2152002-2022），各级单位在采购网络产品和服务前，应当对其可能带来的核心设施被恶意控制、大面积停电等可能影响国家安全的风险进行预判，开展网络安全审查，选用符合国家有关规定、满足网络安全要求的产品和服务。（ ）</t>
  </si>
  <si>
    <t>《中国南方电网有限责任公司网络安全管理办法》
（Q/CSG2152002-2022）
第二章 管理内容和要求
第七节 供应链网络安全管理
第二十七条 各级单位在采购网络产品和服务前，应当对其可能带来的核心设施被恶意控制、大面积停电等可能影响国家安全的风险进行预判，开展网络安全审查，选用符合国家有关规定、满足网络安全要求的产品和服务。</t>
  </si>
  <si>
    <t>依据《中国南方电网有限责任公司网络安全管理办法》（ Q/CSG2152002-2022），各级单位应当在网络和信息系统可研阶段确定保护等级，系统投运后六十个工作日内完成定级备案。（ ）</t>
  </si>
  <si>
    <t>系统投运后三十个工作日内完成定级备案。</t>
  </si>
  <si>
    <t>《中国南方电网有限责任公司网络安全管理办法》
（Q/CSG2152002-2022）
第二章 管理内容和要求
第八节 网络安全等级保护管理
第二十九条 各级单位应当在网络和信息系统可研阶段确定保护等级，系统投运后三十个工作日内完成定级备案；定期开展等级测评，新建第三级及以上网络和信息系统在通过等级测评后方可投入运行；在等级测评完成后三十个工作日内，履行测评报告备案手续；在信息系统退运三十个工作日内，办理备案注销手续。</t>
  </si>
  <si>
    <t>依据《中国南方电网有限责任公司网络安全管理办法》（ Q/CSG2152002-2022），各级单位应当定期开展等级测评，新建第三级及以上网络和信息系统在通过等级测评后方可投入运行。（ ）</t>
  </si>
  <si>
    <t>依据《中国南方电网有限责任公司网络安全管理办法》（ Q/CSG2152002-2022），各级单位应当在等级测评完成后三十个工作日内，履行测评报告备案手续；在信息系统退运三十个工作日内，办理备案注销手续。（ ）</t>
  </si>
  <si>
    <t>依据《中国南方电网有限责任公司网络安全管理办法》（ Q/CSG2152002-2022），各级关键信息基础设施运营单位应建立关键岗位人员清单并定期进行背景审查，做好开发、设计、运维、监测、应急安全服务商的安全管控。（ ）</t>
  </si>
  <si>
    <t>《中国南方电网有限责任公司网络安全管理办法》
（Q/CSG2152002-2022）
第二章 管理内容和要求
第九节 关键信息基础设施安全管理
第三十二条 各级关键信息基础设施运营单位主要负责人对本单位关键信息基础设施安全保护负总责，应当为每个关键信息基础设施明确安全管理责任人，制定专项防护方案，建立关键岗位人员清单并定期进行背景审查，做好开发、设计、运维、监测、应急安全服务商的安全管控。</t>
  </si>
  <si>
    <t>关键基础设施</t>
  </si>
  <si>
    <t>依据《中国南方电网有限责任公司网络安全管理办法》（ Q/CSG2152002-2022），各级关键信息基础设施运营单位每年至少开展一次网络安全评估，并将评估情况和改进措施报送公司。（ ）</t>
  </si>
  <si>
    <t>《中国南方电网有限责任公司网络安全管理办法》
（Q/CSG2152002-2022）
第二章 管理内容和要求
第九节 关键信息基础设施安全管理
第三十三条 各级关键信息基础设施运营单位每年至少开展一次网络安全评估，并将评估情况和改进措施报送公司。</t>
  </si>
  <si>
    <t>依据《中国南方电网有限责任公司网络安全管理办法》（ Q/CSG2152002-2022），各级单位应当定期组织网络安全风险评估，及时处置网络安全风险，确保网络安全风险可控在控。（ ）</t>
  </si>
  <si>
    <t>《中国南方电网有限责任公司网络安全管理办法》
（Q/CSG2152002-2022）
第二章 管理内容和要求
第十节 网络安全风险分级管控和隐患排查治理双重预防
第三十五条 各级单位应当定期组织网络安全风险评估，及时处置网络安全风险，确保网络安全风险可控在控。</t>
  </si>
  <si>
    <t>安全风险</t>
  </si>
  <si>
    <t>依据《中国南方电网有限责任公司网络安全管理办法》（ Q/CSG2152002-2022），各级单位应当做好网络安全隐患排查、定级、治理、督办等全过程闭环管理，及时消除事故隐患。（ ）</t>
  </si>
  <si>
    <t>《中国南方电网有限责任公司网络安全管理办法》
（Q/CSG2152002-2022）
第二章 管理内容和要求
第十节 网络安全风险分级管控和隐患排查治理双重预防
第三十六条各级单位应当做好网络安全隐患排查、定级、治理、督办等全过程闭环管理，及时消除事故隐患。</t>
  </si>
  <si>
    <t>安全隐患</t>
  </si>
  <si>
    <t>依据《中国南方电网有限责任公司网络安全管理办法》（ Q/CSG2152002-2022），各级单位应当建立本单位网络安全信息通报机制，开展管辖范围内及能源生态利益相关方的网络安全信息通报，并及时向上级主管单位报告。（ ）</t>
  </si>
  <si>
    <t>《中国南方电网有限责任公司网络安全管理办法》
（Q/CSG2152002-2022）
第二章 管理内容和要求
第十二节 网络安全监测预警与信息通报管理
第四十条 各级单位应当建立本单位网络安全信息通报机制，开展管辖范围内及能源生态利益相关方的网络安全信息通报，并及时向上级主管单位报告。</t>
  </si>
  <si>
    <t>依据《中国南方电网有限责任公司网络安全管理办法》（ Q/CSG2152002-2022），各级单位各信息系统每年至少开展一次网络安全应急演练，检验完善应急预案，提高突发网络安全事件应急能力。（ ）</t>
  </si>
  <si>
    <t>《中国南方电网有限责任公司网络安全管理办法》
（Q/CSG2152002-2022）
第二章 管理内容和要求
第十三节 网络安全事件与应急管理
第四十三条 各级单位各信息系统每年至少开展一次网络安全应急演练，检验完善应急预案，提高突发网络安全事件应急能力。</t>
  </si>
  <si>
    <t>依据《中国南方电网有限责任公司网络安全管理办法》（ Q/CSG2152002-2022），发生网络安全事件时，事发单位应当根据事件类型、等级，启动相应应急预案，实施有效处置。涉及电力监控系统的网络安全事件由调度机构组织。（ ）</t>
  </si>
  <si>
    <t>《中国南方电网有限责任公司网络安全管理办法》
（Q/CSG2152002-2022）
第二章 管理内容和要求
第十三节 网络安全事件与应急管理
第四十四条 发生网络安全事件时，事发单位应当根据事件类型、等级，启动相应应急预案，实施有效处置。涉及电力监控系统的网络安全事件由调度机构组织。</t>
  </si>
  <si>
    <t>依据《中国南方电网有限责任公司网络安全管理办法》（ Q/CSG2152002-2022），各级单位应当定期开展网络安全自查，并按要求对下级单位进行网络安全检查，检查标准不得低于上级单位检查要求。（ ）</t>
  </si>
  <si>
    <t>《中国南方电网有限责任公司网络安全管理办法》
（Q/CSG2152002-2022）
第二章 管理内容和要求
第十四节 网络安全监督管理
第四十六条 各级单位应当定期开展网络安全自查，并按要求对下级单位进行网络安全检查，检查标准不得低于上级单位检查要求。</t>
  </si>
  <si>
    <t>安全检查</t>
  </si>
  <si>
    <t>依据《中国南方电网有限责任公司信息系统运行管理办法（试行）》（Q/CSG2152010-2022 ），信息系统作业应当执行信息工作票和信息操作票制，禁止无票工作、超范围工作、“约时”工作。（ ）</t>
  </si>
  <si>
    <t>《中国南方电网有限责任公司信息系统运行管理办法（试行）》
（Q/CSG2152010-2022 ）
第四章信息运行维护管理
第一节  维护管理
第十八条信息系统作业应当执行信息工作票和信息操作票制。作业开工前应当通过作业许可人许可，存在影响信息系统安全运行风险的作业还应当在开工前由所属运调平台许可，禁止无票工作、超范围工作、“约时”工作。影响信息系统可用性的作业应当提前征求相关业务部门同意，并通过服务台发布通知。</t>
  </si>
  <si>
    <t>信息工作票、信息操作票</t>
  </si>
  <si>
    <t>依据《中国南方电网有限责任公司信息系统运行管理办法（试行）》（Q/CSG2152010-2022 ），关键信息系统应当按系统分级分类要求实施异地数据灾备、同城应用灾备。（ ）</t>
  </si>
  <si>
    <t>《中国南方电网有限责任公司信息系统运行管理办法（试行）》
（Q/CSG2152010-2022 ）
第四章信息运行维护管理
第一节  维护管理
第十九条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</si>
  <si>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灾备</t>
  </si>
  <si>
    <t>依据《中国南方电网有限责任公司信息系统运行管理办法（试行）》（Q/CSG2152010-2022 ），信息系统账号应当采用实名制，按“最小化”原则配置权限，并与岗位职责要求一致。（ ）</t>
  </si>
  <si>
    <t>《中国南方电网有限责任公司信息系统运行管理办法（试行）》
（Q/CSG2152010-2022 ）
第四章信息运行维护管理
第一节  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t>
  </si>
  <si>
    <t>权限配置</t>
  </si>
  <si>
    <t>依据《中国南方电网有限责任公司
信息系统运行管理办法（试行）》（Q/CSG2152010-2022 ），信息系统账号权限应当设置有效期并定期清查，因工作需求允许多人共享同一账号。（ ）</t>
  </si>
  <si>
    <t>账号权限应当设置有效期并定期清查，禁止多人共享同一账号。</t>
  </si>
  <si>
    <t>依据《中国南方电网有限责任公司信息系统运行管理办法（试行）》（Q/CSG2152010-2022 ），信息系统缺陷处理应当做到及时发现、正确定级、原因清晰、责任明确、措施到位、按时消除。（ ）</t>
  </si>
  <si>
    <t>《中国南方电网有限责任公司信息系统运行管理办法（试行）》
（Q/CSG2152010-2022 ）
第六章信息运行风险管理
第三十三条信息系统缺陷处理应当做到及时发现、正确定级、原因清晰、责任明确、措施到位、按时消除。缺陷定级标准和缺陷标准库由公司数字化管理部门组织制定，并定期组织修编。</t>
  </si>
  <si>
    <t>系统缺陷</t>
  </si>
  <si>
    <t>依据《中国南方电网有限责任公司信息系统运行管理办法（试行）》（Q/CSG2152010-2022 ），信息系统运行应急管理工作包括应急预案编制，应急队伍组建，应急物资准备和应急演练等，关键信息系统和灾备环境应当定期开展应急演练。（ ）</t>
  </si>
  <si>
    <t>《中国南方电网有限责任公司信息系统运行管理办法（试行）》
（Q/CSG2152010-2022 ）
第六章信息运行风险管理
第三十五条信息系统运行应急管理工作包括应急预案编制，应急队伍组建，应急物资准备和应急演练等。数字化管理部门应当组织建立信息系统运行应急管理机制，运调平台负责组织编制信息系统应急预案，组织开展应急演练，运维单位负责开展应急处置。关键信息系统和灾备环境应当定期开展应急演练。</t>
  </si>
  <si>
    <t>依据《中国南方电网有限责任公司信息系统运行管理办法（试行）》（Q/CSG2152010-2022 ），信息运行工器具应当基于风险和作业需求合理配置、规范使用，防止混用产生风险。（ ）</t>
  </si>
  <si>
    <t>《中国南方电网有限责任公司信息系统运行管理办法（试行）》
（Q/CSG2152010-2022 ）
第七章运行综合支持管理
第三十七条运维单位应当规范信息运行工器具管理，确保使用的工器具处于正常状态。工器具应当基于风险和作业需求合理配置、规范使用，防止混用产生风险。</t>
  </si>
  <si>
    <t>工器具、风险作业</t>
  </si>
  <si>
    <t>依据《中国南方电网有限责任公司信息系统运行管理办法（试行）》（Q/CSG2152010-2022 ），数字化管理部门应当建立运行人员上岗资质、培训、关键岗位审查等管理机制，并配置相应资源保障运行人员能力胜任。（ ）</t>
  </si>
  <si>
    <t>《中国南方电网有限责任公司信息系统运行管理办法（试行）》
（Q/CSG2152010-2022 ）
第七章运行综合支持管理
第三十八条数字化管理部门应当建立运行人员上岗资质、培训、关键岗位审查等管理机制，并配置相应资源保障运行人员能力胜任。</t>
  </si>
  <si>
    <t>人员上岗</t>
  </si>
  <si>
    <t>依据《中国南方电网有限责任公司
信息系统运行管理办法（试行）》（Q/CSG2152010-2022），系统运行方式主要包括年、月、周、日、特殊等运行方式，运维单位应当按要求执行运行方式。（ ）</t>
  </si>
  <si>
    <t xml:space="preserve">《中国南方电网有限责任公司
信息系统运行管理办法（试行）》
（Q/CSG2152010-2022）
第三章信息运行调度管理
第二节  运行计划管理
第八条信息系统运行方式主要包括年、月、周、日、特殊等运行方式。各级运调平台应当组织编制调管范围内信息系统运行方式，影响关键信息系统或者其他单位信息系统运行的运行方式，应当报送业务部门和所属运调平台审核，年、月等运行方式应当通过调管范围所属数字化管理部门审批。运维单位应当按要求执行运行方式。
</t>
  </si>
  <si>
    <t>依据《中国南方电网有限责任公司
信息系统运行管理办法（试行）》（Q/CSG2152010-2022），各级业务部门是信息系统运行的归口管理部门，负责公司信息系统运行工作的监督、指导、评价和考核。（ ）</t>
  </si>
  <si>
    <t>公司数字化管理部门是信息系统运行的归口管理部门，负责公司信息系统运行工作的监督、指导、评价和考核。</t>
  </si>
  <si>
    <t xml:space="preserve">《中国南方电网有限责任公司
信息系统运行管理办法（试行）》
（Q/CSG2152010-2022）
附录A：职责和分工
一、公司数字化管理部门
第二节  运行计划管理
（一）公司数字化管理部门是信息系统运行的归口管理部门，负责公司信息系统运行工作的监督、指导、评价和考核。
</t>
  </si>
  <si>
    <t>依据《中国南方电网有限责任公司
信息系统运行管理办法（试行）》（Q/CSG2152010-2022），信息外网区主要用于向公司内部员工或社会公众提供互联网应用服务，可处理公司秘密与其他敏感信息。（ ）</t>
  </si>
  <si>
    <t>信息外网区主要用于向公司内部员工或社会公众提供互联网应用服务，不得涉及公司秘密与其他敏感信息。</t>
  </si>
  <si>
    <t>《中国南方电网有限责任公司
信息系统运行管理办法（试行）》
（Q/CSG2152010-2022）
附录B：术语和定义
三、管理信息区
信息外网区主要用于向公司内部员工或社会公众提供互联网应用服务，不得涉及公司秘密与其他敏感信息。该安全区网络包括数据中心外网与办公局域网外网，并与因特网有互联关系。</t>
  </si>
  <si>
    <t>依据《中国南方电网有限责任公司
信息系统运行管理办法（试行）》（Q/CSG2152010-2022），信息系统退运包括数据处理、资源回收、存储介质清除销毁等工作。（ ）</t>
  </si>
  <si>
    <t>《中国南方电网有限责任公司
信息系统运行管理办法（试行）》
（Q/CSG2152010-2022）
第三章信息运行调度管理
第二节  运行计划管理
第十二条信息系统退运包括数据处理、资源回收、存储介质清除销毁等工作。符合退运条件的信息系统由所属运调平台组织运维单位、相关业务部门开展退运。</t>
  </si>
  <si>
    <t>系统退运</t>
  </si>
  <si>
    <t>依据《中国南方电网有限责任公司
信息系统运行管理办法（试行）》（Q/CSG2152010-2022），信息系统应当纳入统一监测，并实行7×24小时运行监测。（ ）</t>
  </si>
  <si>
    <t>《中国南方电网有限责任公司
信息系统运行管理办法（试行）》
（Q/CSG2152010-2022）
第三章信息运行调度管理
第二节  运行计划管理
第十四条信息系统应当纳入统一监测，并实行7×24小时运行监测。各级运调平台负责开展系统级监测和运行分析，对安全、运行告警进行响应、分析和处置。运维单位负责开展设备级监测和运行分析，对安全、运行告警进行响应、分析和处置。</t>
  </si>
  <si>
    <t>信息系统</t>
  </si>
  <si>
    <t>依据《中国南方电网有限责任公司
信息系统运行管理办法（试行）》（Q/CSG2152010-2022），信息系统账号应当采用实名制，按“最小化”原则配置权限，但不用与岗位职责要求一致。（ ）</t>
  </si>
  <si>
    <t>信息系统账号应当采用实名制，按“最小化”原则配置权限，并与岗位职责要求一致</t>
  </si>
  <si>
    <t>《中国南方电网有限责任公司
信息系统运行管理办法（试行）》
（Q/CSG2152010-2022）
第四章信息运行维护管理
第一节  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t>
  </si>
  <si>
    <t>依据《中华人民共和国网络安全法》，任何个人和组织不得窃取或者以其他非法方式获取个人信息，不得非法出售或者非法向他人提供个人信息。（ ）</t>
  </si>
  <si>
    <t>《中华人民共和国网络安全法》
第四章  网络信息安全
第四十四条  任何个人和组织不得窃取或者以其他非法方式获取个人信息，不得非法出售或者非法向他人提供个人信息。</t>
  </si>
  <si>
    <t>数据窃取</t>
  </si>
  <si>
    <t>依据《中华人民共和国数据安全法》，在中华人民共和国境外开展数据处理活动，损害中华人民共和国国家安全、公共利益或者公民、组织合法权益的，依法追究法律责任。（ ）</t>
  </si>
  <si>
    <t>《中华人民共和国数据安全法》
第一章　总则
第二条　在中华人民共和国境内开展数据处理活动及其安全监管，适用本法。
在中华人民共和国境外开展数据处理活动，损害中华人民共和国国家安全、公共利益或者公民、组织合法权益的，依法追究法律责任。</t>
  </si>
  <si>
    <t>数据处理</t>
  </si>
  <si>
    <t>依据《中华人民共和国个人信息保护法》，基于个人同意处理个人信息的，该同意应当由个人在相对知情的前提下自愿、明确作出。（ ）</t>
  </si>
  <si>
    <t>基于个人同意处理个人信息的，该同意应当由个人在充分知情的前提下自愿、明确作出。法律、行政法规规定处理个人信息应当取得个人单独同意或者书面同意的，从其规定。</t>
  </si>
  <si>
    <t>《中华人民共和国个人信息保护法》
第二章　个人信息处理规则
第一节　一般规定
第十四条　基于个人同意处理个人信息的，该同意应当由个人在充分知情的前提下自愿、明确作出。法律、行政法规规定处理个人信息应当取得个人单独同意或者书面同意的，从其规定。</t>
  </si>
  <si>
    <t>依据《中国南方电网有限责任公司安全生产禁令》，严禁未经安全教育培训并考试合格得人员上岗作业。（ ）</t>
  </si>
  <si>
    <t>安全生产禁令
六、严禁未经安全教育培训并考试合格得人员上岗作业。</t>
  </si>
  <si>
    <t>上岗作业</t>
  </si>
  <si>
    <t>依据《中国南方电网有限责任公司安全生产禁令》，严禁不正确配备或使用不合格的生产用具。（ ）</t>
  </si>
  <si>
    <t xml:space="preserve">安全生产禁令
十、严禁不正确配备或使用不合格的生产用具。
</t>
  </si>
  <si>
    <t>工器具</t>
  </si>
  <si>
    <t>依据《中国南方电网有限责任公司安全生产令》，坚持党的领导，坚持人民之上、生命之上、树牢安全发展理念，把安全作为公司发展的前提和基础。（ ）</t>
  </si>
  <si>
    <t>安全生产令
一、坚持党的领导，坚持人民之上、生命之上、树牢安全发展理念，把安全作为公司发展的前提和基础。</t>
  </si>
  <si>
    <t>安全理念</t>
  </si>
  <si>
    <t>依据《中国南方电网有限责任公司安全生产令》，树立“一切事故都可以预防”的安全理念，坚持系统观念，持之以恒推进本质安全型企业建设。（ ）</t>
  </si>
  <si>
    <t>安全生产令
三、树立“一切事故都可以预防”的安全理念，坚持系统观念，持之以恒推进本质安全型企业建设。</t>
  </si>
  <si>
    <t>国家网信部门协调有关部门建立健全网络安全风险评估和应急工作机制，制定网络安全事件应急预案，并定期组织演练。</t>
  </si>
  <si>
    <t>对</t>
  </si>
  <si>
    <t>网络安全事件应急预案应当按照事件发生后的影响范围对网络安全事件进行分级，并规定相应的应急处置措施。</t>
  </si>
  <si>
    <t>错</t>
  </si>
  <si>
    <t>《中华人民共和国网络安全法》中要求，网络管理者应当对其收集的用户信息严格保密，并建立健全用户信息保护制度。</t>
  </si>
  <si>
    <t>《中华人民共和国网络安全法》中要求，关键信息基础设施的范围是在定级备案的第二级及以上的保护对象中确定。</t>
  </si>
  <si>
    <t>任何个人和组织不得窃取或者以其他非法方式获取个人信息，不得非法出售或者非法向他人提供个人信息。</t>
  </si>
  <si>
    <t>网络运营者不得泄露、篡改、毁损其收集的个人信息；未经被收集者同意，不得向他人提供个人信息。但是，经过处理无法识别特定个人且不能复原的除外。</t>
  </si>
  <si>
    <t>《中华人民共和国网络安全法》中要求，网络运营者收集、使用个人信息，应当遵循合法、正当、必要的原则，公开收集、使用规则，明示收集、使用信息的目的、方式和范围，并经国家有关管理部门同意。</t>
  </si>
  <si>
    <t>《中华人民共和国网络安全法》中要求，网络运营者收集、使用个人信息，应当遵循合法、正当、必要的原则，公开收集、使用规则，明示收集、使用信息的目的、方式和范围，并任何个人和组织不得从事非法侵入他人网络、干扰他人网络正常功能、窃取网络数据等危害网络安全的活动。</t>
  </si>
  <si>
    <t>《中华人民共和国网络安全法》中要求，网络产品、服务的提供者不得设置恶意程序，发现其网络产品、服务存在安全缺陷、漏洞等风险时，应当立即采取补救措施，按照规定及时告知用户并向有关主管部门报告。</t>
  </si>
  <si>
    <t>《中华人民共和国网络安全法》中要求，国家不允许网络运营者之间在网络安全信息收集、分析、通报，提高网络运营者的安全保障能力。</t>
  </si>
  <si>
    <t>开展网络安全认证、检测、风险评估等活动，向社会发布系统漏洞、计算机病毒、网络攻击、网络侵入等网络安全信息，应当遵守国家有关规定。</t>
  </si>
  <si>
    <t>境外的机构、组织、个人从事攻击、侵入、干扰、破坏等危害中华人民共和国的关键信息基础设施的活动，造成严重后果的，依法追究法律责任；国务院公安部门和有关部门并可以决定对该机构、组织、个人采取冻结财产或者其他必要的制裁措施。</t>
  </si>
  <si>
    <t>个人发现网络运营者违反法律、行政法规的规定或者双方的约定收集、使用其个人信息的，有权要求网络运营者删除其个人信息；发现网络运营者收集、存储的其个人信息有错误的，有权要求网络运营者予以更正。网络运营者应当采取措施予以删除或者更正。</t>
  </si>
  <si>
    <t>关键信息基础设施的运营者在中华人民共和国境内运营中收集和产生的个人信息和重要数据应当在境内存储。因业务需要，确需向境外提供的，应当按照国家网信部门会同国务院有关部门制定的办法进行安全评估；法律、行政法规另有规定的，依照其规定。</t>
  </si>
  <si>
    <t>《中华人民共和国网络安全法》中要求，网络相关行业组织按照章程，加强行业自律，制定网络安全行为规范，指导会员加强网络安全保护，提高网络安全保护水平，促进行业健康发展。</t>
  </si>
  <si>
    <t>《中华人民共和国网络安全法》中要求，任何个人和组织有权对危害网络安全的行为向网信、电信、公安等部门举报。收到举报的部门应当及时依法作出处理；不属于本部门职责的，应当及时移送有权处理的部门。</t>
  </si>
  <si>
    <t>《中华人民共和国网络安全法》中要求，国家推进网络安全社会化服务体系建设，鼓励有关企业、机构开展网络安全认证、检测和风险评估等安全服务。</t>
  </si>
  <si>
    <t>《中华人民共和国网络安全法》中要求，国家鼓励开发网络数据安全保护和利用技术，促进公共数据资源开放，推动技术创新和经济社会发展。</t>
  </si>
  <si>
    <t>违反《中华人民共和国网络安全法》规定，给他人造成损害的，依法承担民事责任。</t>
  </si>
  <si>
    <t>《中华人民共和国网络安全法》中要求，因维护国家安全和社会公共秩序，处置重大突发社会安全事件的需要，经网信管理部门决定或者批准，可以在特定区域对网络通信采取限制等临时措施。</t>
  </si>
  <si>
    <t>《中华人民共和国网络安全法》中网络管理者应当加强对其用户发布的信息的管理，发现法律、行政法规禁止发布或者传输的信息的，应当立即停止传输该信息，采取消除等处置措施，防止信息扩散，保存有关记录，并向有关主管部门报告。</t>
  </si>
  <si>
    <t>国家能源局组织制定电力行业网络与信息安全的发展战略和总体规划。</t>
  </si>
  <si>
    <t>国家能源局组织开展电力行业网络与信息安全的设备采购工作。</t>
  </si>
  <si>
    <t>国家能源局及其派出机构进行监督检查和事件调查时，可以查阅、复制与检查事项有关的文件、资料，对可能被转移、隐匿、损毁的文件、资料予以封存。</t>
  </si>
  <si>
    <t>《电力行业信息安全等级保护管理办法》国能安全[2014]318号文中规定：电力信息系统的安全保护等级为四级的要求是信息系统受到破坏后会对社会秩序和公共利益造成特别严重损坏或者对国家安全造成严重损坏。</t>
  </si>
  <si>
    <t>《电力行业信息安全等级保护管理办法》</t>
  </si>
  <si>
    <t>《电力行业信息安全等级保护管理办法》国能安全[2014]318号文中规定：电力信息系统的安全保护等级为三级的要求是信息系统受到破坏后会对社会秩序和公共利益造成特别严重损坏或者对国家安全造成严重损坏。</t>
  </si>
  <si>
    <t>《电力行业信息安全等级保护管理办法》国能安全[2014]318号文中规定：电力信息系统应当选择使用通过行业检测认证的信息安全产品。</t>
  </si>
  <si>
    <t>《电力行业信息安全等级保护管理办法》国能安全[2014]318号文中规定：非涉密电力信息系统不得处理国家秘密信息。</t>
  </si>
  <si>
    <t>《电力行业信息安全等级保护管理办法》国能安全[2014]318号文中规定：未经批准不得采用含有加密功能的进口信息技术产品。</t>
  </si>
  <si>
    <t>对于没有DCS系统，或不参与AGC、AVC调节的发电厂，其电力调度数据网边界配置的安全防护措施可以根据具体情况进行简化。</t>
  </si>
  <si>
    <t xml:space="preserve">电力调度数据网划分为逻辑隔离的实时子网和非实时子网，分别连接控制区和非控制区。 </t>
  </si>
  <si>
    <t>生产控制大区与管理信息大区之间可以通过逻辑隔离的方式进行边界安全防护。</t>
  </si>
  <si>
    <t>安全区边界应当采取必要的安全防护措施，禁止任何穿越生产控制大区和管理信息大区之间边界的通用网络服务。</t>
  </si>
  <si>
    <t>建立健全电力监控系统安全防护评估制度，采取以自评估为主、检查评估为辅的方式，将电力监控系统安全防护评估纳入电力系统安全评价体系。</t>
  </si>
  <si>
    <t>电力监控系统非控制区的传统典型业务系统包括电力数据采集和监控系统、能量管理系统、广域相量测量系统、配网自动化系统、变电站自动化系统、发电厂自动监控系统等</t>
  </si>
  <si>
    <t>非控制区的传统典型业务系统包括调度员培训模拟系统、水库调度自动化系统、继电保护及故障录波信息管理系统、电能量计量系统、实时和次日电力市场运营系统等</t>
  </si>
  <si>
    <t>电力监控系统中的实时控制系统和有实时控制功能的业务模块以及未来有实时控制功能的业务系统应当置于控制区。</t>
  </si>
  <si>
    <t>电力监控系统中的允许把应当属于高安全等级区域的业务系统或其功能模块迁移到低安全等级区域；但不允许把属于低安全等级区域的业务系统或其功能模块放置于高安全等级区域。</t>
  </si>
  <si>
    <t>电力调度数据网是为生产控制大区服务的专用数据网络，承载电力实时控制、在线生产交易等业务。</t>
  </si>
  <si>
    <t>反向安全隔离装置用于生产控制大区到管理信息大区的非网络方式的单向数据传输。</t>
  </si>
  <si>
    <t>纵向加密认证是电力监控系统安全防护体系的纵向防线。采用认证、加密、访问控制等技术措施实现数据的远方安全传输以及纵向边界的安全防护。</t>
  </si>
  <si>
    <t>非控制区的接入交换机应当支持HTTPS的纵向安全WEB服务，采用电力调度数字证书对浏览器客户端访问进行身份认证及加密传输。</t>
  </si>
  <si>
    <t>省级以上调度中心对于遥控和定值设置等功能必须使用远程连接手段来传输控制命令。</t>
  </si>
  <si>
    <t>电力调度数据网与控制区之间的连接采用非实时子网。</t>
  </si>
  <si>
    <t>传统电网调度自动化系统的控制区主要包括:能量管理、水库调度自动化系统、安全自动控制等业务和功能模块。</t>
  </si>
  <si>
    <t>发电厂厂级信息监控系统等业务系统应当逐步采用用户数字证书技术。</t>
  </si>
  <si>
    <t>对于新上的各个电力监控系统应当支持加密认证的功能。</t>
  </si>
  <si>
    <t>生产管理PMS数据属于控制区纵向边界数据类型。</t>
  </si>
  <si>
    <t>调度管理功能主要包括调度报表管理、调度检修管理、调度生产数据服务等多种业务，系统主体位于管理信息大区。</t>
  </si>
  <si>
    <t>地级调度中心的电能量计量系统推荐采用网络方式采集电能量数据，也可以采用双向拨号通信方式。</t>
  </si>
  <si>
    <t>地级调度中心应当部署内网安全监视应用，实现对监控系统中运行的测控装置的实时监视和电力调度数据网统一远程管理。</t>
  </si>
  <si>
    <t>电力调度自动化系统的物理边界包含纵向网络边界和横向网络边界。</t>
  </si>
  <si>
    <t>电力监控系统发电计划数据属于控制区纵向边界数据类型。</t>
  </si>
  <si>
    <t>电力市场运营系统应当禁止拨号访问方式。</t>
  </si>
  <si>
    <t>调度管理系统使用电网企业数据网的生产子网进行广域网通信，并采用堡垒机实现安全隔离。</t>
  </si>
  <si>
    <t>电能量计量系统（TMR）通过电能量采集装置采集电能量数据，作为计量和结算的依据，禁止修改原始数据。</t>
  </si>
  <si>
    <t>电力调度数字证书的生成、发放、管理以及秘钥的生成、管理应当脱离网络，独立运行。</t>
  </si>
  <si>
    <t>对处于外部网络边界的其他通信网关，应当进行操作系统安全加固，对于新上的系统应当支持加密认证功能。</t>
  </si>
  <si>
    <t>正向安全隔离装置用于从管理信息大区到生产控制大区单向数据传输，是管理信息大区到生产控制大区的唯一数据传输途径。</t>
  </si>
  <si>
    <t>电力监控系统安全防护是复杂的系统工程，其总体安全防护水平取决于系统中最薄弱点的安全水平。</t>
  </si>
  <si>
    <t>控制区的传统典型业务系统其主要使用者为调度员和运行操作人员 ，数据传输实时性为秒级或分钟级，其数据通信使用电力调度数据网的实时子网或专用通道进行传输 。</t>
  </si>
  <si>
    <t>如果生产控制大区内个别业务系统或其功能模块（或子系统)需使用公用通信网络、无线通信网络以及处于非可控状态下的网络设备与终端等进行通信，其安全防护水平低于生产控制大区内其他系统时,应设立安全接入区。</t>
  </si>
  <si>
    <t>具有远方遥控功能的业务（如AGC、AVC、继电保护定值远方修改）应采用加密、身份认证等技术措施进行安全防护。</t>
  </si>
  <si>
    <t>新建设的电力监控系统，应当采用调度数字证书或安全标签实现安全授权的强制访问控制及强制执行控制。</t>
  </si>
  <si>
    <t>生产控制大区可以统一部署一套加密装置系统，应当合理设置检测规则，及时捕获网络异常行为、分析潜在威胁、进行安全审计</t>
  </si>
  <si>
    <t>生产控制大区中除安全接入区外，应当禁止选用具有无线通信功能的设备。</t>
  </si>
  <si>
    <t>当电力生产控制大区出现安全事件，尤其是遭到黑客、恶意代码攻击和其他人为破坏时，应当立即向其上级电力调度机构以及当地国家能源局派出机构报告，同时按应急处理预案采取安全应急措施。</t>
  </si>
  <si>
    <t>一旦发生网络安全事件，应立即报告上级调度机构，并及时采取安全应急措施。</t>
  </si>
  <si>
    <t>D5000系统中不同用户的设备操作权限可以统一设定在指定的责任区范围内。</t>
  </si>
  <si>
    <t>电力监控系统的用户密码要求具备一定强度要求，如需要包含数字、字母等，且不得经常变更，以免遗忘。</t>
  </si>
  <si>
    <t>严格执行调度数据网骨干网和接入网运行管理规定，网络变更必须经上级调控机构审核同意，并逐级备案直至国调中心</t>
  </si>
  <si>
    <t>接入调控机构生产控制大区及安全Ⅲ区的系统和设备，其调度数据网接入方案和安全防护方案，必须经上级调控机构审核同意</t>
  </si>
  <si>
    <t>强化访问控制管理，定期开展安全审计工作，关键控制系统软件升级、补丁安装后应进行安全评估和验证</t>
  </si>
  <si>
    <t>网络设备安全防护的管理主要包括用户与口令、日志与审计、安全策略和运行管理四个方面。</t>
  </si>
  <si>
    <t>调控机构等保二级以上系统机房必须配置机房环境监控系统</t>
  </si>
  <si>
    <t>通过控制台和远程终端登录设备，应输入用户名和口令，口令应3个月定期更换和加密存储。</t>
  </si>
  <si>
    <t>电力监控系统使用的调度数据网路设备，主站设备应创建管理员和普通用户对应的账户，厂站端设备只能分配普通用户账户，厂站账户应实名制管理，只有查看权限。</t>
  </si>
  <si>
    <t>电力监控系统可根据具体业务需求服务器、主机、核心交换机这几种设备上设置ACL访问控制列表，实现屏蔽非法访问。</t>
  </si>
  <si>
    <t>操作系统账户连续登录失败5次后，账户锁定5分钟</t>
  </si>
  <si>
    <t>操作系统中应不存在超级管理员账户，管理权限应分别由安全管理员、系统管理员、审计管理员配合实现</t>
  </si>
  <si>
    <t>操作系统使用的ssh协议版本应高于openssh v7.2</t>
  </si>
  <si>
    <t>操作系统应关闭ftp、telnet、login、135、445、SMTP/POP3、SNMPv3以上版本等公共网络服务</t>
  </si>
  <si>
    <t>对多个用户共用的数据库（如HISDB、EMS），配置其数据库连接数量为100以内</t>
  </si>
  <si>
    <t>对单个用户使用的数据库（如PSGSM2000、TMR），配置其数据库连接数量为30以内</t>
  </si>
  <si>
    <t>D5000平台及应用是电网调度控制的专用业务系统，其安全防护管理，分为权限管理、责任区管理和运行管理三个方面。</t>
  </si>
  <si>
    <t>D5000测试验证系统软件功能与在线系统应尽可能保持一致，至少应覆盖Ⅰ区应用功能，有条件的可以增加Ⅱ、Ⅲ区应用功能</t>
  </si>
  <si>
    <t>严格遵循信息系统开发管理要求，加强对项目开发环境及测试环境的安全管理，确保与实际运行环境及办公环境安全隔离，确保开发全过程信息安全管控</t>
  </si>
  <si>
    <t>加强机房出入管理，对机房建筑采取门禁、专人值守等措施，防止非法进入，出入机房需进行登记。</t>
  </si>
  <si>
    <t>加强安全审计工作，实现对主机、数据库、业务应用等多个层次集中、全面、细粒度安全审计，提高审计记录的统计汇总、综合分析能力，做到事前、事后的问题追溯。</t>
  </si>
  <si>
    <t>办公计算机严格执行“涉密不上网、上网不涉密”纪律，严禁将涉及国家秘密的计算机、存储设备与信息内外网和其他公共信息网络连接，严禁在信息内网计算机存储、处理国家秘密信息，严禁在连接互联网的计算机上处理、存储涉及国家秘密和企业秘密信息；严禁信息内网和信息外网计算机交叉使用；严禁普通移动存储介质和扫描仪、打印机等计算机外设在信息内网和信息外网上交叉使用。涉密计算机按照公司办公计算机保密管理规定进行管理。</t>
  </si>
  <si>
    <t>各单位各负其责，进一步明确工作职责和主体责任，切实履行技术监督职责，立即组织调控机构和调辖厂站对无线、拨号等跨网接入风险进行排查和治理，严格禁止生产控制大区、安全Ⅲ区与互联网连接，保障电力监控系统安全防护体系的末梢安全。</t>
  </si>
  <si>
    <t>对于使用 IP 协议进行远程维护的设备，设备应配置使用Telnet协议来提高设备管理安全性。</t>
  </si>
  <si>
    <t>系统中应将超级管理员的权限分配同一账户管理，保证系统安全性。</t>
  </si>
  <si>
    <t>各级电力调度机构在签订并网调度协议时，应要求并网发电企业将输变电部分的监控系统安全防护方案报管辖调度机构评审</t>
  </si>
  <si>
    <t>电力监控系统安全防护的建设工作，应分为规划设计、建设实施、定级备案、安全评估、系统验收等阶段</t>
  </si>
  <si>
    <t>各级调度机构电力监控系统安全防护方案不需要经上级调度机构审查批准就能实施</t>
  </si>
  <si>
    <t>需要等级保护定级备案的电力监控系统不需要向公安机关定级备案</t>
  </si>
  <si>
    <t>电力监控系统设备服务外包的运行单位不需要与服务提供单位签订保密协议</t>
  </si>
  <si>
    <t>电力监控系统各运行单位应当按照“谁做事谁负责”的原则</t>
  </si>
  <si>
    <t>为避免外来设备未经审批接入电力监控系统，防止恶意用户利用空闲端口进行攻击，应关闭交换机、路由器上的空闲端口。</t>
  </si>
  <si>
    <t>电力监控系统应在投运1月内完成安全评估工作。</t>
  </si>
  <si>
    <t>需要等级保护定级备案的电力监控系统应及时向公安机关定级备案。</t>
  </si>
  <si>
    <t>各单位对电力监控系统安全检查、评估中发现的问题，编制整改方案，落实资金，限期整改。</t>
  </si>
  <si>
    <t>在《电力行业信息系统安全等级保护基本要求》第三部分生产控制类信息系统要求，第三级基本要求中的技术要求中，关于物理安全的物理位置的选择机房和办公场地应选择在具有防震、防风和防雨等能力的建筑内;</t>
  </si>
  <si>
    <t>在《电力行业信息系统安全等级保护基本要求》第三部分生产控制类信息系统要求，第三级基本要求中的技术要求中，关于物理安全的物理位置选择，机房场地应避免设在建筑物的高层或一层，以及用水设备的下层或隔壁,如果不可避免，应
采取有效防水等措施。</t>
  </si>
  <si>
    <t>在《电力行业信息系统安全等级保护基本要求》第三部分生产控制类信息系统要求，第三级基本要求中的技术要求中，关于物理安全的物理访问控制，机房各出入口应安排专人值守或配置电子门禁系统，控制、鉴别和记录人员的进出情况;</t>
  </si>
  <si>
    <t>在《电力行业信息系统安全等级保护基本要求》第三部分生产控制类信息系统要求，第三级基本要求中的技术要求中，关于物理安全的物理访问控制，应对机房划分区域进行管理，区域和区域之间应用物理方式隔断，在重要区域前设置交付或安
装等过渡区域。</t>
  </si>
  <si>
    <t>在《电力行业信息系统安全等级保护基本要求》第三部分生产控制类信息系统要求，第三级基本要求中的技术要求中，关于物理安全的物理访问控制，重要区域应配置指纹识别系统，控制、鉴别和记录进出的人员。</t>
  </si>
  <si>
    <t>在《电力行业信息系统安全等级保护基本要求》第三部分生产控制类信息系统要求，第三级基本要求中的技术要求中，关于物理安全的防盗窃和防破坏，应利用光、电等技术设置机房防盗报警系统。</t>
  </si>
  <si>
    <t>在《电力行业信息系统安全等级保护基本要求》第三部分生产控制类信息系统要求，第三级基本要求中的技术要求中，关于物理安全的防火，机房应设置火灾半自动消防系统，能够自动检测火情、自动报警，并具有自动灭火功能。</t>
  </si>
  <si>
    <t>在《电力行业信息系统安全等级保护基本要求》第三部分生产控制类信息系统要求，第三级基本要求中的技术要求中，关于物理安全的防水和防潮，与主机房无关的给排水管道不得穿过主机房,相关给排水管道必须有可靠的防渗漏措施。</t>
  </si>
  <si>
    <t>在《电力行业信息系统安全等级保护基本要求》第三部分生产控制类信息系统要求，第三级基本要求中的技术要求中，关于物理安全的防水和防潮，应采取措施防止雨水通过机房窗户、屋顶和墙壁渗透。</t>
  </si>
  <si>
    <t>在《电力行业信息系统安全等级保护基本要求》第三部分生产控制类信息系统要求，第三级基本要求中的技术要求中，关于物理安全的温湿度控制，机房应设置温、湿度自动调节设施，使机房温、湿度的变化在设备运行所允许的范围之内。</t>
  </si>
  <si>
    <t>在《电力行业信息系统安全等级保护基本要求》第三部分生产控制类信息系统要求，第三级基本要求中的技术要求中，关于物理安全的电力供应，设置冗余或并行的电力电缆线路为计算机系统供电，输入电源应采用多路自动切换供电方式。</t>
  </si>
  <si>
    <t>在《电力行业信息系统安全等级保护基本要求》第三部分生产控制类信息系统要求，第三级基本要求中的技术要求中，关于网络安全的结构安全，应绘制与当前运行情况相符的网络拓扑结构图，主要包括设备名称、型号、IP地址等信息，并提供网段划分、路由、安全策略等配置信息。</t>
  </si>
  <si>
    <t>在《电力行业信息系统安全等级保护基本要求》第三部分生产控制类信息系统要求，第三级基本要求中的技术要求中，关于网络安全的结构安全，应根据各部门的工作职能、重要性和所涉及信息的重要程度等因素，划分不同的子网或网段，并按照方便管理和控制的原则为各子网、网段分配地址段。</t>
  </si>
  <si>
    <t>在《电力行业信息系统安全等级保护基本要求》第三部分生产控制类信息系统要求，第三级基本要求中的技术要求中，关于网络安全的结构安全， 采用链路聚合技术设计网络拓扑结构，提供主要网络设备、通信线路的硬件冗余,避免关键节点存
在单点故障。</t>
  </si>
  <si>
    <t>在《电力行业信息系统安全等级保护基本要求》第三部分生产控制类信息系统要求，第三级基本要求中的技术要求中，关于网络安全的结构安全， 应按照对业务服务的重要次序来指定带宽分配优先级别，优先保障重要业务服务的带宽。</t>
  </si>
  <si>
    <t>在《电力行业信息系统安全等级保护基本要求》第三部分生产控制类信息系统要求，第三级基本要求中的技术要求中，关于网络安全的访问控制，访问控制设备应能根据会话状态信息为数据流提供明确的允许/拒绝访问的能力，控制粒度为端口级;</t>
  </si>
  <si>
    <t>在《电力行业信息系统安全等级保护基本要求》第三部分生产控制类信息系统要求，第三级基本要求中的技术要求中，关于网络安全的访问控制，应按用户和系统之间的允许访问规则，边界的网络控制设备决定允许或拒绝用户对受控系统进行资源访问，控制粒度为单个用户。</t>
  </si>
  <si>
    <t>在《电力行业信息系统安全等级保护基本要求》第三部分生产控制类信息系统要求，第三级基本要求中的技术要求中，关于网络安全的访问控制，生产控制大区的拨号访问服务，服务器和客户端均应使用经安全加固的达到国家相应等级保护要求的操作系统，并采取加密、数字证书认证和访问控制等安全防护和其他管理措施。</t>
  </si>
  <si>
    <t>在《电力行业信息系统安全等级保护基本要求》第三部分生产控制类信息系统要求，第三级基本要求中的技术要求中，关于网络安全的访问控制，应该采用严格的访问控制措施，保证业务系统接入的可信性，经过授权的节点方可接入电力调
度数据网。</t>
  </si>
  <si>
    <t>在《电力行业信息系统安全等级保护基本要求》第三部分生产控制类信息系统要求，第三级基本要求中的技术要求中，关于网络安全的访问控制，应对进出网络的信息内容进行过滤，实现对应用层HTTP、FTP、TELNET、SMTP、POP3等协议命令级的控制。</t>
  </si>
  <si>
    <t>在《电力行业信息系统安全等级保护基本要求》第三部分生产控制类信息系统要求，第三级基本要求中的技术要求中，关于网络安全的访问控制，在网络出口和核心网络接口处应限制网络最大流量及网络连接数数。</t>
  </si>
  <si>
    <t>在《电力行业信息系统安全等级保护基本要求》第三部分生产控制类信息系统要求，第三级基本要求中的技术要求中，关于网络安全的安全审计，应在生产控制大区部署专用审计系统，或启用设备或系统审计功能，应对网络系统中的网络设备运行状况、网络流量、用户行为等进行日志记录</t>
  </si>
  <si>
    <t>在《电力行业信息系统安全等级保护基本要求》第三部分生产控制类信息系统要求，第三级基本要求中的技术要求中，关于网络安全的安全审计，审计记录应包括事件的日期和时间、用户类型、事件是否成功及其他与审计相关的信息。</t>
  </si>
  <si>
    <t>在《电力行业信息系统安全等级保护基本要求》第三部分生产控制类信息系统要求，第三级基本要求中的技术要求中，关于网络安全的安全审计，应能够根据记录数据进行分析，并生成审计报表，网络设备不支持的应采用安全审计工具生成审计报表。</t>
  </si>
  <si>
    <t>在《电力行业信息系统安全等级保护基本要求》第三部分生产控制类信息系统要求，第三级基本要求中的技术要求中，关于网络安全的安全审计，应对审计记录进行保护，避免受到未预期的删除、修改或覆盖等。</t>
  </si>
  <si>
    <t>在《电力行业信息系统安全等级保护基本要求》第三部分生产控制类信息系统要求，第三级基本要求中的技术要求中，关于网络安全的边界完整性检查，应能够对非授权设备私自联到内部网络的行为进行检查，准确定出位置，并对其进行有效阻断。</t>
  </si>
  <si>
    <t>在《电力行业信息系统安全等级保护基本要求》第三部分生产控制类信息系统要求，第三级基本要求中的技术要求中，关于网络安全的边界完整性检查，应逐步采用网络准入、终端控制、身份认证、可信计算等技术手段，维护网络边界完整性。</t>
  </si>
  <si>
    <t>在《电力行业信息系统安全等级保护基本要求》第三部分生产控制类信息系统要求，第三级基本要求中的技术要求中，关于网络安全的入侵防范，应在网络边界处监视以下攻击行为:端口扫描、强力攻击、拒绝服务攻击、缓冲区溢出攻击、IP碎片攻击和网络蠕虫攻击等。</t>
  </si>
  <si>
    <t>在《电力行业信息系统安全等级保护基本要求》第三部分生产控制类信息系统要求，第三级基本要求中的技术要求中，关于网络安全的入侵防范，当检测到攻击行为时，记录攻击源IP、攻击类型、攻击目的、攻击时间，在发生严重入侵事件时应提供报警。</t>
  </si>
  <si>
    <t>在《电力行业信息系统安全等级保护基本要求》第三部分生产控制类信息系统要求，第三级基本要求中的技术要求中，关于网络安全的恶意代码防范，应维护恶意代码库的升级和检测系统的更新，更新前应进行安全性和兼容性测试。</t>
  </si>
  <si>
    <t>在《电力行业信息系统安全等级保护基本要求》第三部分生产控制类信息系统要求，第三级基本要求中的技术要求中，关于网络安全的恶意代码防范，应在网络边界处对恶意代码进行检测和清除。</t>
  </si>
  <si>
    <t>在《电力行业信息系统安全等级保护基本要求》第三部分生产控制类信息系统要求，第三级基本要求中的技术要求中，关于网络安全的网络设备防护，网络设备标识应唯一，同一网络设备的用户标识应唯一，禁止一个人员共用一个账号。</t>
  </si>
  <si>
    <t>在《电力行业信息系统安全等级保护基本要求》第三部分生产控制类信息系统要求，第三级基本要求中的技术要求中，关于网络安全的网络设备防护，身份鉴别信息应不易被冒用，口令复杂度应满足要求并定期更换;应修改默认用户和口令，不得使用缺省口令;口令长度不得小于8位，且为字母、特殊字符的混合组合，用户名和口令不得相同;禁止明文存储口令。</t>
  </si>
  <si>
    <t>在《电力行业信息系统安全等级保护基本要求》第三部分生产控制类信息系统要求，第三级基本要求中的技术要求中，关于网络安全的网络设备防护，主要网络设备应对同一用户选择两种或两种以上组合的鉴别技术来进行身份鉴别。</t>
  </si>
  <si>
    <t>在《电力行业信息系统安全等级保护基本要求》第三部分生产控制类信息系统要求，第三级基本要求中的技术要求中，关于网络安全的网络设备防护，应实现设备特权用户的权限分离，系统不支持的应部署日志服务器保证管理员的操作能够被审计，并且网络特权用户管理员无权对审计记录进行操作。</t>
  </si>
  <si>
    <t>在《电力行业信息系统安全等级保护基本要求》第三部分生产控制类信息系统要求，第三级基本要求中的技术要求中，关于网络安全的网络设备防护，应关闭不需要的网络端口和服务。如需使用SNMP服务，应采用安全性增强版本;并应设定复杂的Community控制字段，禁止使用Public、Private等默认字段。</t>
  </si>
  <si>
    <t>在《电力行业信息系统安全等级保护基本要求》第三部分生产控制类信息系统要求，第三级基本要求中的技术要求中，关于主机安全的剩余信息保护，应保证操作系统和数据库系统用户的鉴别信息所在的存储空间，被释放或再分配给其他用户前得到完全备份，无论这些信息是存放在硬盘上还是在内存中。</t>
  </si>
  <si>
    <t>在《电力行业信息系统安全等级保护基本要求》第三部分生产控制类信息系统要求，第三级基本要求中的技术要求中，关于主机安全的资源控制，应对重要服务器进行监视，包括监视服务器的CPU、硬盘、内存、网络等资源的使用情况。</t>
  </si>
  <si>
    <t>在《电力行业信息系统安全等级保护基本要求》第三部分生产控制类信息系统要求，第三级基本要求中的技术要求中，关于主机安全的资源控制，应关闭或拆除主机的软盘驱动、光盘驱动、USB接口、串行口等，确需保留的应严格管理。</t>
  </si>
  <si>
    <t>在《电力行业信息系统安全等级保护基本要求》第三部分生产控制类信息系统要求，第三级基本要求中的管理要求中，关于安全管理制度的管理制度，应按照“谁主管谁负责，谁运营谁负责”的原则，建立电力二次系统安全管理制度，制定信息安全工作的总体方针和安全策略，说明机构安全工作的总体目标、范围、原则和安全框架等， 并将电力二次系统安全防护及其信息报送纳入日常安全生产管理体系，负责所辖范围内计算机 及数据网络的安全管理;</t>
  </si>
  <si>
    <t>在《电力行业信息系统安全等级保护基本要求》第三部分生产控制类信息系统要求，第四级基本要求中的管理要求中，关于安全管理制度的管理制度，应形成由安全策略、管理制度、操作规程等构成的全面的信息安全管理制度体系。</t>
  </si>
  <si>
    <t>在《电力行业信息系统安全等级保护基本要求》第三部分生产控制类信息系统要求，第四级基本要求中的管理要求中，关于安全管理制度的制定和发布，有密级的安全管理制度，应注明安全管理制度密级，并进行密级管理。</t>
  </si>
  <si>
    <t>在《电力行业信息系统安全等级保护基本要求》第三部分生产控制类信息系统要求，第四级基本要求中的管理要求中，关于安全管理制度的制定和发布，应组织相关人员对制定的安全管理制度进行论证和审定。</t>
  </si>
  <si>
    <t>在《电力行业信息系统安全等级保护基本要求》第三部分生产控制类信息系统要求，第四级基本要求中的管理要求中，关于安全管理制度的评审和修订，应明确需要定期评审的安全管理制度，并指定负责人或负责部门负责制度的日常维护。</t>
  </si>
  <si>
    <t>在《电力行业信息系统安全等级保护基本要求》第三部分生产控制类信息系统要求，第四级基本要求中的管理要求中，关于安全管理机构的岗位设置，应明确由主管安全生产的领导作为电力二次系统安全防护的主要责任人，成立指导和管理信息安全工作的委员会或领导小组，其最高领导由单位主管领导委任或授权。</t>
  </si>
  <si>
    <t>在《电力行业信息系统安全等级保护基本要求》第三部分生产控制类信息系统要求，第四级基本要求中的管理要求中，关于安全管理机构的岗位设置，应设立信息安全管理工作的职能部门，设立安全主管、安全管理各个方面的负责人岗位，并定义各负责人的职责。</t>
  </si>
  <si>
    <t>在《电力行业信息系统安全等级保护基本要求》第三部分生产控制类信息系统要求，第四级基本要求中的管理要求中，关于安全管理机构的岗位设置，应设立系统管理员、网络管理员、安全管理员等岗位，并定义各个工作岗位的职责。</t>
  </si>
  <si>
    <t>在《电力行业信息系统安全等级保护基本要求》第三部分生产控制类信息系统要求，第四级基本要求中的管理要求中，关于安全管理机构的资金保障，应保障电力二次系统安全建设、运维、监控、等级保护测评及其它信息安全资金。</t>
  </si>
  <si>
    <t>在《电力行业信息系统安全等级保护基本要求》第三部分生产控制类信息系统要求，第四级基本要求中的管理要求中，关于安全管理机构的授权和审批，应根据各个部门和岗位的职责明确授权审批事项、审批部门及批准人，对系统投入运行、网络系统接入和重要资源的访问等关键活动进行审批。</t>
  </si>
  <si>
    <t>在《电力行业信息系统安全等级保护基本要求》第三部分生产控制类信息系统要求，第四级基本要求中的管理要求中，关于安全管理机构的授权和审批，接入电力调度数据网络的节点、设备和应用系统，其接入技术方案和安全防护措施须经负责管理本级电力调度数据网络的调度机构核准。</t>
  </si>
  <si>
    <t>在《电力行业信息系统安全等级保护基本要求》第三部分生产控制类信息系统要求，第四级基本要求中的管理要求中，关于系统建设管理的系统定级，对于跨电力(集团)公司联网运行的信息系统，由电力行业信息安全监管部门统一确定安全保护等
级。</t>
  </si>
  <si>
    <t>在《电力行业信息系统安全等级保护基本要求》第三部分生产控制类信息系统要求，第四级基本要求中的管理要求中，关于系统建设管理的系统定级，对于属同一电力(集团)公司，但跨省联网运行的信息系统，由(集团)公司责任部门统一确定安全保护等级。</t>
  </si>
  <si>
    <t>在《电力行业信息系统安全等级保护基本要求》第三部分生产控制类信息系统要求，第四级基本要求中的管理要求中，关于系统建设管理的安全方案设计，应根据系统的安全保护等级选择基本安全措施，并依据电力二次信息安全防护要求和风险分析的结果补充和调整安全措施。</t>
  </si>
  <si>
    <t>在《电力行业信息系统安全等级保护基本要求》第三部分生产控制类信息系统要求，第四级基本要求中的管理要求中，关于系统建设管理的产品采购和使用，应对重要部位的产品委托专业测评单位进行专项测试，根据测试结果选用产品。</t>
  </si>
  <si>
    <t>安规考试题库（小案例题）</t>
  </si>
  <si>
    <t>题号</t>
  </si>
  <si>
    <t>小案例题</t>
  </si>
  <si>
    <t>某设备厂商王某以技术交流的名义到某信息中心找项目建设部温某。交流结束后温某并未护送王某出办公楼，王某私自逗留至数据中心机房区域透过机房玻璃用手机拍摄了大量核心设备的照片，因此导致公司部分设备信息被该设备厂商掌握。</t>
  </si>
  <si>
    <t>应在外部人员物理访问受控区域前先提出书面申请，批准后由专人全程陪同，并登记备案。（ ）（判断题）</t>
  </si>
  <si>
    <t>《信息安全技术网络安全等级保护基本要求》（GB/T 22239一2019）
7 第二级安全要求
7.1 安全通用要求
7. 1.8 安全管理人员
7.1.8.4 外部人员访问管理
本项要求包括：
a) 应在外部人员物理访问受控区域前先提出书面申请，批准后由专人全程陪同，并登记备案；
b) 应在外部人员接入受控网络访问系统前先提出书面申请，批准后由专人开设账户、分配权限，并登记备案；
c) 外部人员离场后应及时清除其所有的访问权限。</t>
  </si>
  <si>
    <t>外部人员访问管理</t>
  </si>
  <si>
    <t>外部人员可按需访问关键区域或关键系统。（ ）（判断题）</t>
  </si>
  <si>
    <t>《信息安全技术网络安全等级保护基本要求》（GB/T 22239一2019）
9 第四级安全要求
9.1 安全通用要求
9.1.8 安全管理人员
9.1.8.4 外部人员访问管理
本项要求包括：
a) 应在外部人员物理访问受控区域前先提出书面申请，批准后由专人全程陪同，并登记备案；
b) 应在外部人员接入受控网络访问系统前先提出书面申请，批准后由专人开设账户、分配权限，并登记备案；
c) 外部人员离场后应及时清除其所有的访问权限；
d) 获得系统访问授权的外部人员应签署保密协议，不得进行非授权操作，不得复制和泄露任何敏感信息；
e) 对关键区域或关键系统不允许外部人员访问。</t>
  </si>
  <si>
    <t>某数据库脱敏厂商李某来信息中心某部门实施数据脱敏项目，项目涉及人资及财务等核心系统的数据库，李某在未经许可的情况下将含有梳理出来需要脱敏的数据库表及字段的excel清单拷贝至个人U盘并带出信息中心,导致部分敏感信息外泄。</t>
  </si>
  <si>
    <t>获得系统访问授权的外部人员应签署保密协议。（ ）（判断题）</t>
  </si>
  <si>
    <t>在外部人员访问管理要求中，外部人员离场后应及时清除其所有的访问（ ）。（单选题）</t>
  </si>
  <si>
    <t>日志</t>
  </si>
  <si>
    <t>某数据库脱敏厂商王某来信息中心某部门实施数据脱敏项目，项目涉及人资及财务等核心系统的数据库，王某在未经许可的情况下将含有梳理出来需要脱敏的数据库表及字段的excel清单拷贝至个人U盘并带出信息中心,导致部分敏感信息外泄。</t>
  </si>
  <si>
    <t>在外部人员访问管理中，获得系统访间授权的外部人员应签署保密协议，不得进行非授权操作，不得复制和泄露任何（ ）信息。（单选题）</t>
  </si>
  <si>
    <t>商密</t>
  </si>
  <si>
    <t>绝密</t>
  </si>
  <si>
    <t>《信息安全技术网络安全等级保护基本要求》（GB/T 22239一2019）
8 第三级安全要求
8.1 安全通用要求
8.1.8 安全管理人员
8. 1.8.4 外部人员访问管理
本项要求包括：
a) 应在外部人员物理访问受控区域前先提出书面申请，批准后由专人全程陪同，并登记备案；
b) 应在外部人员接入受控网络访问系统前先提出书面申请，批准后由专人开设账户、分配权限，并登记备案；
c) 外部人员离场后应及时清除其所有的访间权限；
d) 获得系统访间授权的外部人员应签署保密协议，不得进行非授权操作，不得复制和泄露任何敏感信息。</t>
  </si>
  <si>
    <t>权限分配原则</t>
  </si>
  <si>
    <t>应在外部人员接入受控网络访问系统前先提出书面申请，批准后由专人开设账户、分配权限，并登记备案。（ ）（判断题）</t>
  </si>
  <si>
    <t>2022年1月1日，网民举报微信公众账号“掌上新疆V”通过摘要、集纳新闻形式散布汉族同胞残杀维族同胞虚假信息。经核实，网信部门依法对该账号予以注销，并由公安机关依法对账号负责人徐某予以教育训诫。</t>
  </si>
  <si>
    <t>不得利用互联网应用接收、传播、发布煽动民族仇恨、民族歧视，破坏民族团结的内容。（ ）（判断题）</t>
  </si>
  <si>
    <t>《中国南方电网有限责任公司网络安全管理办法》（Q/CSG2152002-2022）
《附录E：中国南方电网有限责任公司互联网应用业务指导书》
附录E-9 互联网应用禁止内容
不得利用互联网应用接收、传播、发布下列内容：
1、反对宪法所确定的基本原则的。
2、危害国家安全，泄露国家秘密，颠覆国家政权，破坏国家统一的。
3、损害国家荣誉和利益的。
4、煽动民族仇恨、民族歧视，破坏民族团结的。
5、破坏国家宗教政策，宣扬邪教和封建迷信的。
6、散布谣言，扰乱社会秩序，破坏社会稳定的。
7、散布淫秽、色情、赌博、暴力、凶杀、恐怖或者教唆犯罪的。
8、侮辱或者诽谤他人，侵害他人合法权益的。
9、含有法律、行政法规禁止的其他内容的。
10、涉及企业秘密或敏感信息的。</t>
  </si>
  <si>
    <t>互联网应用管控</t>
  </si>
  <si>
    <t>徐某该行为违反了《中华人民共和国治安管理处罚法》。（ ）（判断题）</t>
  </si>
  <si>
    <t>《中华人民共和国治安管理处罚法》
第三章　违反治安管理的行为和处罚
第二十五条 有下列行为之一的，处五日以上十日以下拘留，可以并处五百元以下罚款；情节较轻的，处五日以下拘留或者五百元以下罚款：
(一)散布谣言，谎报险情、疫情、警情或者以其他方法故意扰乱公共秩序的；
(二)投放虚假的爆炸性、毒害性、放射性、腐蚀性物质或者传染病病原体等危险物质扰乱公共秩序的；
(三)扬言实施放火、爆炸、投放危险物质扰乱公共秩序的。</t>
  </si>
  <si>
    <t>2022年12月10日，网民举报孟某通过U盘存储、观看并向他人传播暴恐音视频。经核实，公安机关依法对孟某予以刑事拘留</t>
  </si>
  <si>
    <t>孟某该行为属于利用互联网应用接收、传播、发布（ ）内容。（多选题）</t>
  </si>
  <si>
    <t>暴力</t>
  </si>
  <si>
    <t>恐怖</t>
  </si>
  <si>
    <t>正能量</t>
  </si>
  <si>
    <t>励志</t>
  </si>
  <si>
    <t>互联网信息发布</t>
  </si>
  <si>
    <t>孟某该行为损害了国家利益、破坏社会稳定和民族团结。（ ）（判断题）</t>
  </si>
  <si>
    <t>2022年某公司OA系统某服务节点所在服务器宕机，引发了信息运行事件。事后开展事件调查。</t>
  </si>
  <si>
    <t>事件调查的主要工作内容包括：（ ）等。（多选题）</t>
  </si>
  <si>
    <t>召开启动会</t>
  </si>
  <si>
    <t>调查取证</t>
  </si>
  <si>
    <t>人员访谈</t>
  </si>
  <si>
    <t>影响评估</t>
  </si>
  <si>
    <t>《中国南方电网有限责任公司信息运行事件调查规程（试行）》
5内容和方法
5.5信息运行事件调查
5.5.1事件调查
5.5.1.5调查流程
5.5.1.5.2事件调查的主要工作内容包括：召开启动会、调查取证、人员访谈、影响评估等。</t>
  </si>
  <si>
    <t>信息运行事件调查</t>
  </si>
  <si>
    <t>调查的内容包括（ ），提出防范此类再次发生的改进措施建议，形成调查报告和处理建议。（多选题）</t>
  </si>
  <si>
    <t>事件发生原因</t>
  </si>
  <si>
    <t>发生经过</t>
  </si>
  <si>
    <t>经济损失</t>
  </si>
  <si>
    <t>《中国南方电网有限责任公司信息运行事件调查规程（试行）》
5内容和方法
5.5信息运行事件调查
5.5.1事件调查
5.5.1.3调查内容
调查的内容包括事件发生原因、发生经过、影响范围，提出防范此类再次发生的改进措施建议，形成调查报告（附录3）和处理建议。</t>
  </si>
  <si>
    <t>2022年某公司等保二级互联网应用系统因为运维不当，导致页面被篡改，发布了非法信息，严重影响企业形象，引发了网络安全事件。</t>
  </si>
  <si>
    <t>安全事件报告应及时、准确、完整。（ ）（判断题）</t>
  </si>
  <si>
    <t>《中国南方电网有限责任公司电力事故事件调查规程》
5 生产安全事故事件管理
5.2 信息报告 
5.2.1 事故事件报告应及时、准确、完整，各级安全监管部门负责本单位生产安全事故事件报告的组织、 指导、协调、落实工作，对报告的及时性、准确性、完整性负责。任何单位和个人不得迟报（报告时间 超过规定时限的）、漏报（因过失对有关内容遗漏未报的）、谎报（故意不如实报告有关内容的）、瞒 报（故意隐瞒并经查证属实的），上级安全监管部门对下级单位事故事件报告情况进行监督检查。</t>
  </si>
  <si>
    <t>安全事件处置</t>
  </si>
  <si>
    <t>任何单位和个人对事件不得迟报、漏报、谎报或者瞒报。（ ）（判断题）</t>
  </si>
  <si>
    <t>W公司中标2022年IT服务台运维服务项目，签订合同后W公司开始负责该平台运维工作。2022年9月至10月期间因W公司运维不到位，该平台多次发生系统故障，导致系统全年中断时长累计2小时以上，达到信息安全四级事件。</t>
  </si>
  <si>
    <t>应在与外包运维服务商签订的协议中明确所有相关的（ ）要求，如可能涉及对敏感信息的访问、处理、存储要求，对IT基础设施中断服务的应急保障要求等。（单选题）</t>
  </si>
  <si>
    <t>《信息安全技术网络安全等级保护基本要求》（GB/T 22239一2019）
8 第三级安全要求
8.1 安全通用要求
8.1.10 安全运维管理
8.1.10.14 外包运维管理
本项要求包括：
a) 应确保外包运维服务商的选择符合国家的有关规定；
b) 应与选定的外包运维服务商签订相关的协议，明确约定外包运维的范围、工作内容；
c) 应保证选择的外包运维服务商在技术和管理方面均应具有按照等级保护要求开展安全运维工作的能力，并将能力要求在签订的协议中明确；
d) 应在与外包运维服务商签订的协议中明确所有相关的安全要求，如可能涉及对敏感信息的访问、处理、存储要求，对IT基础设施中断服务的应急保障要求等。</t>
  </si>
  <si>
    <t>外包运维管理</t>
  </si>
  <si>
    <t>在外包运维管理中，应确保外包运维服务商的选择符合国家的有关规定。（ ）（判断题）</t>
  </si>
  <si>
    <t>《信息安全技术网络安全等级保护基本要求》（GB/T 22239一2019）
7 第二级安全要求
7.1.10 安全运维管理
7.1 安全通用要求
7.1.10.14 外包运维管理
本项要求包括：
a) 应确保外包运维服务商的选择符合国家的有关规定；
b) 应与选定的外包运维服务商签订相关的协议，明确约定外包运维的范围、工作内容。</t>
  </si>
  <si>
    <t>某部门负责自动化运维平台的建设，在试运行的过程中为了方便功能迭代调试，测试环境与生产环境使用同一套数据库，护网期间该数据库被黑客入侵当肉机，成功通过该数据库服务器侵入至数据中心生产环境。</t>
  </si>
  <si>
    <t>应将开发环境与实际运行环境物理分开，测试数据和测试结果不必受到控制。（ ）（判断题）</t>
  </si>
  <si>
    <t>《信息安全技术网络安全等级保护基本要求》（GB/T 22239一2019）
9 第四级安全要求
9.1 安全通用要求
9.1.9 安全建设管理
9.1.9.4 自行软件开发
本项要求包括：
a) 应将开发环境与实际运行环境物理分开，测试数据和测试结果受到控制；
b) 应制定软件开发管理制度，明确说明开发过程的控制方法和人员行为准则；
c) 应制定代码编写安全规范，要求开发人员参照规范编写代码，
d) 应具备软件设计的相关文档和使用指南，并对文档使用进行控制；
e) 应在软件开发过程中对安全性进行测试，在软件安装前对可能存在的恶意代码进行检测；
f) 应对程序资源库的修改、更新、发布进行授权和批准，并严格进行版本控制；
g) 应保证开发人员为专职人员，开发人员的开发活动受到控制、监视和审查。</t>
  </si>
  <si>
    <t>系统建设</t>
  </si>
  <si>
    <t>应在软件开发过程中对安全性进行测试，在软件安装前对可能存在的恶意代码进行检测。（ ）（判断题）</t>
  </si>
  <si>
    <t>某运维流程管理系统于2013年上线，运行已达10年，于2023年1月正式退运。该系统运维人员周某为方便其运维工作，未将数据备份就直接将该系统服务器当做跳转机使用。</t>
  </si>
  <si>
    <t>含有存储介质的设备在报废或重用前，应进行完全清除或被安全覆盖，保证该设备上的敏感数据和授权软件无法被恢复重用。（ ）（判断题）</t>
  </si>
  <si>
    <t>《信息安全技术网络安全等级保护基本要求》（GB/T 22239一2019）
8 第三级安全要求
8.1 安全通用要求
8.1.10 安全运维管理
8.1.10.4 设备维护管理
本项要求包括：
a) 应对各种设备（包括备份和冗余设备）、线路等指定专门的部门或人员定期进行维护管理；
b) 应建立配套设施、软硬件维护方面的管理制度，对其维护进行有效的管理，包括明确维护人员
的责任、维修和服务的审批、维修过程的监督控制等；
c) 信息处理设备应经过审批才能带离机房或办公地点，含有存储介质的设备带出工作环境时其中重要数据应加密；
d) 含有存储介质的设备在报废或重用前，应进行完全清除或被安全覆盖，保证该设备上的敏感数据和授权软件无法被恢复重用。</t>
  </si>
  <si>
    <t>运维管控</t>
  </si>
  <si>
    <t>（ ）负责配置备份管理，并定期开展备份恢复测试。（单选题）</t>
  </si>
  <si>
    <t>信息系统承建单位（部门）</t>
  </si>
  <si>
    <t>信息安全管理单位（部门）</t>
  </si>
  <si>
    <t>某部门新开发上线的个人工作台V3.0移动APP由W公司负责开发，分别开发了Android和iOS两个版本，后发现该APP的Android版会将用户手机内的所有信息读取并传至后台，尤其是会记录用户的位置轨迹，给用户带来了恐慌和不好的体验。</t>
  </si>
  <si>
    <t>各级单位应当做好个人信息、电力用户信息保护。（ ）（判断题）</t>
  </si>
  <si>
    <t>各级数据资产所属单位应当根据数据的分类分级情况采取差异化的存储管理方法，并根据数据安全级别实施（ ）等保护措施。（多选题）</t>
  </si>
  <si>
    <t>脱敏存储</t>
  </si>
  <si>
    <t>数据整合</t>
  </si>
  <si>
    <t>《中国南方电网有限责任公司数据安全管理办法》（Q/CSG2152001-2022）
第四章 数据生命周期安全管理
第十六条 各级数据资产所属单位应当根据数据的分类分级情况采取差异化的存储管理方法，并根据数据安全级别实施脱敏存储、加密存储、访问控制等保护措施，并做好加密算法、脱敏方法的安全性保密。</t>
  </si>
  <si>
    <t>2022年公司OA系统因为某服务节点所在服务器宕机中断5分钟，引发了一般网络安全事件。</t>
  </si>
  <si>
    <t>发生网络安全事件时，事发单位应当根据事件类型、等级，启动相应应急预案，实施有效处置。（ ）（判断题）</t>
  </si>
  <si>
    <t>《中国南方电网有限责任公司网络安全管理办法》（Q/CSG2152002-2022）
第二章 管理内容和要求
第十三节 网络安全事件与应急管理
第四十四条 发生网络安全事件时，事发单位应当根据事件类型、等级，启动相应应急预案，实施有效处置。涉及电力监控系统的网络安全事件由调度机构组织。</t>
  </si>
  <si>
    <t>网络安全事件处置</t>
  </si>
  <si>
    <t>各级单位应当（ ）开展网络安全自查，并按要求对下级单位进行网络安全检查，检查标准不得低于上级单位检查要求。（单选题）</t>
  </si>
  <si>
    <t>按需</t>
  </si>
  <si>
    <t>《中国南方电网有限责任公司网络安全管理办法》（Q/CSG2152002-2022）
第二章 管理内容和要求
第十四节 网络安全监督管理
第四十六条 各级单位应当定期开展网络安全自查，并按要求对下级单位进行网络安全检查，检查标准不得低于上级单位检查要求。</t>
  </si>
  <si>
    <t>2022年6月某企业级系统应用运维外包人员未经平台运维专责授权，私自登录服务器修改IIS的URL重写，导致该系统出现系统异常，影响业务正常使用达10分钟。</t>
  </si>
  <si>
    <t>安全管理人员应保证在外部人员访问受控区域前得到授权或审批。（ ）（判断题）</t>
  </si>
  <si>
    <t>《信息安全技术网络安全等级保护基本要求》（GB/T 22239一2019）
6 第一级安全要求
6.1 安全通用要求
6.1.7 安全管理人员
6.1.7.4 外部人员访问管理
应保证在外部人员访问受控区域前得到授权或审批。</t>
  </si>
  <si>
    <t>外委人员管理要求</t>
  </si>
  <si>
    <t>应对各类人员进行（ ），并告知相关的安全责任和惩戒措施。（多选题）</t>
  </si>
  <si>
    <t>企业管理培训</t>
  </si>
  <si>
    <t>人力资源管理培训</t>
  </si>
  <si>
    <t>安全意识教育</t>
  </si>
  <si>
    <t>岗位技能培训</t>
  </si>
  <si>
    <t>《信息安全技术网络安全等级保护基本要求》（GB/T 22239一2019）
9 第四级安全要求
9.1 安全通用要求
9.1.8 安全管理人员
9.1.8.3 安全意识教育和培训
本项要求包括：
a) 应对各类人员进行安全意识教育和岗位技能培训，并告知相关的安全责任和惩戒措施；
b) 应针对不同岗位制定不同的培训计划，对安全基础知识、岗位操作规程等进行培训；
c) 应定期对不同岗位的人员进行技术技能考核。</t>
  </si>
  <si>
    <t>某设备厂商李某以技术交流的名义到某信息中心找项目建设部冷某。交流结束后冷某并未护送李某出办公楼，李某私自逗留至数据中心机房区域透过机房玻璃用手机拍摄了大量核心设备的照片，因此导致公司部分设备信息被该设备厂商掌握。</t>
  </si>
  <si>
    <t>应指定专门的部门或人员负责机房安全，对机房出入进行管理。（ ）（判断题）</t>
  </si>
  <si>
    <t>《信息安全技术网络安全等级保护基本要求》（GB/T 22239一2019）
9 第四级安全要求
9.1 安全通用要求
9. 1. 10 安全运维管理
9.1.10.1 环境管理
本项要求包括：
a) 应指定专门的部门或人员负责机房安全，对机房出入进行管理，定期对机房供配电、空调、温湿度控制、消防等设施进行维护管理；
b) 应建立机房安全管理制度，对有关物理访问、物品进出和环境安全等方面的管理作出规定；
c) 应不在重要区域接待来访人员，不随意放置含有敏感信息的纸档文件和移动介质等；
d) 应对出入人员进行相应级别的授权，对进入重要安全区域的人员和活动实时监视等。</t>
  </si>
  <si>
    <t>在安全运维管理中，应对出入人员进行相应级别的授权，对进入重要安全区域的人员和活动（ ）监视等。（单选题）</t>
  </si>
  <si>
    <t>实时</t>
  </si>
  <si>
    <t>不定时</t>
  </si>
  <si>
    <t>定时</t>
  </si>
  <si>
    <t>2022年，国家某企业由于业务需求，需要多家技术支持厂商对同一台办公计算机进行操作，但是该企业没有设置适当的权限并忽视了审计环节，没有开启该计算机的审计功能，没有专人对审计日志进行维护，致使当该计算机上一份重要文件泄露，由于没有证据和线索，无法对该事件进行追查，使得企业蒙受了不可估量的损失。</t>
  </si>
  <si>
    <t>应在网络边界、重要网络节点进行（ ），审计覆盖到每个用户，对重要的用户行为和重要安全事件进行审计。（单选题）</t>
  </si>
  <si>
    <t>数据安全审计</t>
  </si>
  <si>
    <t>操作审计</t>
  </si>
  <si>
    <t>运维审计</t>
  </si>
  <si>
    <t>《信息安全技术网络安全等级保护基本要求》（GB/T 22239一2019）
7 第二级安全要求
7.1 安全通用要求
7.1.3 安全区域边界
7.1.3.5 安全审计
本项要求包括：
a) 应在网络边界、重要网络节点进行安全审计，审计覆盖到每个用户，对重要的用户行为和重要安全事件进行审计；
b) 审计记录应包括事件的日期和时间、用户、事件类型、事件是否成功及其他与审计相关的信息；
c) 应对审计记录进行保护，定期备份，避免受到未预期的删除、修改或覆盖等。</t>
  </si>
  <si>
    <t>应对审计记录进行保护，定期备份，避免受到未预期的（ ）等。（多选题）</t>
  </si>
  <si>
    <t>覆盖</t>
  </si>
  <si>
    <t>2022年，国家某企业单位的一台具有存储硬盘的办公打印机出现故障，送至维修公司进行维修。维修人员将存储于打印机硬盘的文件拷贝至自己的计算机，造成该单位重要内部信息泄露。</t>
  </si>
  <si>
    <t>第三方维护人员需要对敏感的信息资产进行访问时，应做好网络安全管理，必须签订具有（ ）条款的外包服务协议或正式合同。（单选题）</t>
  </si>
  <si>
    <t>信息安全管控和保密协议</t>
  </si>
  <si>
    <t>书面保证</t>
  </si>
  <si>
    <t>技术协议</t>
  </si>
  <si>
    <t>《南方电网公司网络安全合规库（2022年修订版）》
TY-RY-0016
安全管理人员
外部人员访问管理
应严格控制外单位人员的访问过程，对外部人员允许访问的区域、系统、设备、信息等内容应进行书面的规定，并按照规定执行。与合约方签订的外包服务协议或正式的合同中具有信息安全管控和保密协议条款。针对远程访问要求采取书面审批、访问控制、在线监测、日志审计等管控措施。
2、建议加强网络与信息系统供应链安全管理，强化针对供应链的网络安全审查，对采购的IT产品和服务从采购、设计、安装、维护等环节进行安全管控，特别是针对合同方或承包商的服务协议中，明确其工作场地、工作范围、工作权限，对设备、系统和服务供应商的设计、安装、维护的服务人员进行约束；加强网络安全教育，并指派人员进行监管；应有信息安全管控及保密条款，其中如交换数据的保密需求和脱敏需求的服务，应与使用数据的政府机构或外部单位签订保密协议，须明确其数据保密职责。</t>
  </si>
  <si>
    <t>数据保密要求</t>
  </si>
  <si>
    <t>与外部人员签订的保密条款中应明确外部人员不得进行非授权操作，不得复制和泄露任何敏感信息资产。（ ）（判断题）</t>
  </si>
  <si>
    <t>《南方电网公司网络安全合规库（2022年修订版）》
TY-RY-0018
安全管理人员
外部人员访问管理
获得系统访问授权的外部人员应签署保密协议，不得进行非授权操作，不得复制和泄露任何敏感信息资产。</t>
  </si>
  <si>
    <t>2022年某月，公司接国家通报，某单位涉及重大活动保障方案敏感信息泄露。经查，该单位个别员工使用外网邮件系统违规存储和处理随意标密文件，并转发至多个社会邮箱，造成信息泄露。</t>
  </si>
  <si>
    <t>各级单位应建立全面的安全审计措施，能对远程访问的用户行为、访问互联网的用户行为等单独进行行为审计和数据分析。（ ）（判断题）</t>
  </si>
  <si>
    <t>《南方电网公司网络安全合规库（2022年修订版）》
TY-BJ-0082
01、通用要求
安全区域边界
安全审计
应能对远程访问的用户行为、访问互联网的用户行为等单独进行行为审计和数据分析。
建议部署VPN及运维审计系统针对远程访问的用户，部署上网行为管理系统针对访问互联网用户，对两类用户的行为单独进行行为审计和数据分析。</t>
  </si>
  <si>
    <t>敏感信息管控</t>
  </si>
  <si>
    <t>为防范类似事件，各级单位应当组织员工签署保密承诺书和网络安全责任书，明确数据安全有关约束项。（ ）（判断题）</t>
  </si>
  <si>
    <t>《中国南方电网有限责任公司数据安全管理办法 （试行）》
（Q/CSG2152001-2022）
第五章 数据安全运营管理
第六节 人员管理
第三十七条 各级单位应当组织员工签署保密承诺书和网络安全责任书，明确数据安全有关约束项。人员离岗、离职时，应当立即终止其数据访问权限、收回各种数据及介质。</t>
  </si>
  <si>
    <t>某地级市单位自建薪酬统计查询系统，提供员工个人薪酬查询功能。该单位职工李某通过口令猜测等暴力破解手段，获取他人登录账号密码，查询薪资信息并截图，在微信群公开发布。</t>
  </si>
  <si>
    <t>自建系统上线运行应委托国家或电力行业认可的测评机构对系统进行安全性测试验收。（ ）（判断题）</t>
  </si>
  <si>
    <t>《南方电网公司网络安全合规库（2022年修订版）》
TY-JSG-0030
01、通用要求
安全建设管理
测试验收
在系统上线前，应通过网络安全技术管控审查，同时应委托国家或电力行业认可的测评机构对系统进行安全性测试验收，形成具有第三方测试机构签字或盖章的系统安全性测试报告；若系统使用了密码技术，还应进行密码应用安全性测试。若报告中提出了存在的问题，则应有针对这些问题的改进报告。</t>
  </si>
  <si>
    <t>安全防护措施</t>
  </si>
  <si>
    <t>该员工的行为触犯了《中华人民共和国网络安全法》中规定的不得从事非法侵入他人网络、干扰他人网络正常功能、窃取网络数据等危害网络安全的活动。（ ）（判断题）</t>
  </si>
  <si>
    <t>《中华人民共和国网络安全法》
第三章  网络运行安全
第一节 一般规定
第二十七条  任何个人和组织不得从事非法侵入他人网络、干扰他人网络正常功能、窃取网络数据等危害网络安全的活动；不得提供专门用于从事侵入网络、干扰网络正常功能及防护措施、窃取网络数据等危害网络安全活动的程序、工具；明知他人从事危害网络安全的活动的，不得为其提供技术支持、广告推广、支付结算等帮助。</t>
  </si>
  <si>
    <t>2022年，国家电监会通报公司某地市单位调度管理（OMS)系统存在权限绕过和文件上传漏洞，利用漏洞可上传后门，获得服务器管理权限。经核实，系统上线前未开展运行环境安全评估，其边界防火墙未设置安全策略，且系统正式运行后补丁安装不及时。</t>
  </si>
  <si>
    <t>信息系统投运前应通过（ ）技术管控审查。（单选题）</t>
  </si>
  <si>
    <t>《中国南方电网有限责任公司网络安全管理办法》
（Q/CSG2152003-2021）
第二章 管理内容和要求
第五节 信息系统安全管理
第十七条 各级单位应持续做好网络安全技术管控，实行网络安全“一票否决”制，未通过网络安全技术管控审查的网络和信息系统不得投运，确保实现网络和信息系统建设与网络安全“同步规划、同步建设、同步使用”。</t>
  </si>
  <si>
    <t>漏洞检测与修复</t>
  </si>
  <si>
    <t>重要信息系统上线后，应建立网络安全管理制度，对账户管理、日常操作、配置管理、日志管理、安全策略、升级与打补丁、口令更新周期等方面作出规定。（ ）（判断题）</t>
  </si>
  <si>
    <t>《南方电网公司网络安全合规库（2022年修订版）》
TY-YW-0028
01、通用要求
安全运维管理
网络和系统安全管理
应建立网络安全管理制度，对账户管理、日常操作、配置管理、日志管理、安全策略、升级与打补丁、口令更新周期等方面作出规定。
建议明确网络安全运维机制，覆盖账户管理、日常操作、配置管理、日志管理、安全策略、升级与打补丁、口令更新周期等方面，包括：
定期检查和验证网络安全配置
日志集中保存时间、方式、内容、范围
网络访问安全策略
定期进行升级和补丁更新流程
设备和系统口令复杂度及定期更新要求等。</t>
  </si>
  <si>
    <t>5月2日，由于天气原因，原定于5月3日举行的昆明东川泥石流越野赛的比赛延期到5月4日。当晚，互联网上出现了散布“东川泥石流车赛因发生严重事故停赛”的谣言。警情发生后，东川警方迅速组成专案组，连夜展开调查，最终确定了发帖人为张某。翌日上午，民警在张某住处将其抓获。据其交代，5月2日，他在QQ群内看到了一张抢险救援照片，便移花接木将图片加标题发布在公司对外网站上，捏造车赛发生严重事故的信息。我国《治安管理处罚法》第25条规定：散布谣言，谎报险情、疫情、警情或者以其他方法故意扰乱公共秩序的，处5日以上10日以下拘留。</t>
  </si>
  <si>
    <t>本案例中，张某利用互联网应用违反了哪一项互联网安全管理规定。（ ）（单选题）</t>
  </si>
  <si>
    <t>不得利用网络从事危害国家安全、荣誉和利益，煽动颠覆国家政权、推翻社会主义制度活动</t>
  </si>
  <si>
    <t>不得利用网络从事传播暴力、淫秽色情信息活动</t>
  </si>
  <si>
    <t>不得利用网络从事编造、传播虚假信息扰乱经济秩序和社会秩序活动</t>
  </si>
  <si>
    <t>不得利用网络从事侵害他人名誉、隐私、知识产权和其他合法权益活动</t>
  </si>
  <si>
    <t>《中华人民共和国网络安全法》
第一章  总    则
第十二条  国家保护公民、法人和其他组织依法使用网络的权利，促进网络接入普及，提升网络服务水平，为社会提供安全、便利的网络服务，保障网络信息依法有序自由流动。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t>
  </si>
  <si>
    <t>互联网应用发布的内容应纳入公司互联网应用内容审查和监测范围。（ ）（判断题）</t>
  </si>
  <si>
    <t>《中国南方电网有限责任公司网络安全管理办法》
（Q/CSG2152003-2021）
第二章 管理内容和要求
第五节 信息系统安全管理
第二十条 各级单位应当建立互联网应用备案机制，统一在南网云平台部署互联网应用，并做好内容审查和监测。</t>
  </si>
  <si>
    <t>安规考试题库（大案例题）</t>
  </si>
  <si>
    <t>大案例题</t>
  </si>
  <si>
    <t>2019年3月，某事业单位集中监控系统遭黑客攻击破坏。经查，该单位网络安全意识淡薄，曾因存在安全隐患、不落实网络安全等级保护制度被责令整改。整改期满后，未采取有效管理措施、技术防护措施。警方依据《网络安全法》第21条、第59条规定，对该单位予以6万元罚款，对相关责任人予以2万元罚款，同时责令该单位停机整顿，开展定级备案、测评整改等网络安全等级保护工作。</t>
  </si>
  <si>
    <t>根据公司网络安全管理要求，各级单位党委（党 组）对本单位网络安全负主体责任，（ ）是第一责任人。（单选题）</t>
  </si>
  <si>
    <t>书记</t>
  </si>
  <si>
    <t>领导班子其他成员</t>
  </si>
  <si>
    <t>数字化管理部门负责人</t>
  </si>
  <si>
    <t>《中国南方电网有限责任公司网络安全管理办法》
（Q/CSG2152002-2022）
第二章 管理内容和要求 
第一节 总体要求
第四条 公司网络安全按照“谁主管、谁负责”和“属地管理”原则，网、省、地、县逐级负责。各级单位党委（党组）对本单位网络安全负主体责任，书记是第一责任人，网络安全分管领导是直接责任人，领导班子其他成员根据职责 分工对职责范围内的网络安全承担领导责任。</t>
  </si>
  <si>
    <t>根据公司信息系统运行管理要求，（ ）组织开展信息系统运行风险管控和隐患治理，建立分类、分级、分层管控机制，落实责任和措施，确保各类信息运行风险可控在控、隐患及时治理。（单选题）</t>
  </si>
  <si>
    <t>监督单位</t>
  </si>
  <si>
    <t>《中国南方电网有限责任公司信息系统运行管理办法（试行）》
（Q/CSG2152010-2022）
第六章信息运行风险管理
第三十二条按照“识别评估、制定措施、过程控制、回顾改进”的管控思路，数字化管理部门组织开展信息系统运行风险管控和隐患治理，建立分类、分级、分层管控机制，落实责任和措施，确保各类信息运行风险可控在控、隐患及时治理。严防风险管控措施失效、弱化形成隐患。</t>
  </si>
  <si>
    <t>根据《中华人民共和国网络安全法》，国家实行网络安全等级保护制度。网络运营者应当按照网络安全等级保护制度的要求，履行下列安全保护义务，保障网络免受干扰、破坏或者未经授权的访问，防止网络数据泄露或者被窃取、篡改。（ ）（多选题）</t>
  </si>
  <si>
    <t>采取数据分类、重要数据备份和加密等措施，以及法律、行政法规规定的其他义务</t>
  </si>
  <si>
    <t>《中华人民共和国网络安全法》
第三章  网络运行安全
第一节 一般规定
第二十一条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
（二）采取防范计算机病毒和网络攻击、网络侵入等危害网络安全行为的技术措施；
（三）采取监测、记录网络运行状态、网络安全事件的技术措施，并按照规定留存相关的网络日志不少于六个月；
（四）采取数据分类、重要数据备份和加密等措施；
（五）法律、行政法规规定的其他义务。</t>
  </si>
  <si>
    <t>根据《中华人民共和国网络安全法》，网络产品、服务应当符合相关国家标准的强制性要求。网络产品、服务的提供者不得设置恶意程序；发现其网络产品、服务存在安全缺陷、漏洞等风险时，应当立即采取补救措施，按照规定及时告知用户并向有关主管部门报告。（ ）（判断题）</t>
  </si>
  <si>
    <t>《中华人民共和国网络安全法》
第三章  网络运行安全
第一节 一般规定
第二十二条  网络产品、服务应当符合相关国家标准的强制性要求。网络产品、服务的提供者不得设置恶意程序；发现其网络产品、服务存在安全缺陷、漏洞等风险时，应当立即采取补救措施，按照规定及时告知用户并向有关主管部门报告。</t>
  </si>
  <si>
    <t>根据公司信息系统运行管理要求，运维单位应当制订检修作业计划，及时消除信息系统缺陷、隐患。（ ）（判断题）</t>
  </si>
  <si>
    <t>《中国南方电网有限责任公司信息系统运行管理办法（试行）》
（Q/CSG2152010-2022）
第四章信息运行维护管理
第二节  检修试验管理
第二十二条信息运行检修以“预防为主、及时检修”为原则，运维单位应当制订检修作业计划，及时消除信息系统缺陷、隐患。检修工作应当做到事前风险评估、事中过程管控、事后验证及报告。</t>
  </si>
  <si>
    <t>因外包商的行为不当导致公司发生网络安全缺陷或事件的，纳入（ ）供应商评价考核。（单选题）</t>
  </si>
  <si>
    <t>月度</t>
  </si>
  <si>
    <t>年度</t>
  </si>
  <si>
    <t>《南方电网公司网络安全合规库（2022年修订版）》
TY-RY-0019
01、通用要求
安全管理人员
外部人员访问管理
与合约方签订的外包服务协议中应具有对供应商年度评价考核条款。
2、因外包商的行为不当导致公司发生网络安全缺陷或事件的、开发外包商交付系统的网络安全质量等，应纳入年度供应商评价考核。</t>
  </si>
  <si>
    <t>外委要求、供应商考核</t>
  </si>
  <si>
    <t>信息系统缺陷处理应当做到（ ）。（多选题）</t>
  </si>
  <si>
    <t>及时发现</t>
  </si>
  <si>
    <t>原因清晰</t>
  </si>
  <si>
    <t>措施到位</t>
  </si>
  <si>
    <t>按时消除</t>
  </si>
  <si>
    <t>《中国南方电网有限责任公司信息系统运行管理办法（试行）》
（Q/CSG2152010-2022）
第六章信息运行风险管理
第三十三条信息系统缺陷处理应当做到及时发现、正确定级、原因清晰、责任明确、措施到位、按时消除。缺陷定级标准和缺陷标准库由公司数字化管理部门组织制定，并定期组织修编。</t>
  </si>
  <si>
    <t>作业开工前应当通过作业许可人许可，存在影响信息系统安全运行风险的作业还应当在开工前由所属运调平台许可，禁止（ ）。（多选题）</t>
  </si>
  <si>
    <t>有票工作</t>
  </si>
  <si>
    <t>无票工作</t>
  </si>
  <si>
    <t>超范围工作</t>
  </si>
  <si>
    <t>“约时”工作</t>
  </si>
  <si>
    <t>与合约方签订的外包服务协议或正式的合同中具有信息安全管控和保密协议条款。（ ）（判断题）</t>
  </si>
  <si>
    <t>《南方电网公司网络安全合规库（2022年修订版）》
TY-RY-0016
01、通用要求
安全管理人员
外部人员访问管理
应严格控制外单位人员的访问过程，对外部人员允许访问的区域、系统、设备、信息等内容应进行书面的规定，并按照规定执行。与合约方签订的外包服务协议或正式的合同中具有信息安全管控和保密协议条款。针对远程访问要求采取书面审批、访问控制、在线监测、日志审计等管控措施。</t>
  </si>
  <si>
    <t>各级单位应当按要求做好信息技术产品和 服务采购、设计、安装、维护等全环节的供应链网络安全管 理，评估过程中的网络安全风险，采取相应管控措施，并加 强监督。（ ）（判断题）</t>
  </si>
  <si>
    <t>《中国南方电网有限责任公司网络安全管理办法》
（Q/CSG2152002-2022）
第二章 管理内容和要求
第七节 供应链网络安全管理
第二十六条 各级单位应当按要求做好信息技术产品和服务采购、设计、安装、维护等全环节的供应链网络安全管理，评估过程中的网络安全风险，采取相应管控措施，并加强监督。</t>
  </si>
  <si>
    <t>某网公司需要建设客户服务平台，通过公开招标W公司中标该平台的开发项目。W公司在开发过程中未将开发测试环境与生产运行环境有效隔离，为了方便代码共享管理，将开发测试系统上传至GitHub。同时为了方便对开发中的功能进行调试和验证，将客户真实数据未进行脱敏直接导入开发环境进行测试，后因GitHub上的代码和测试数据被黑客获取，最终导致该在建系统的敏感数据泄漏。</t>
  </si>
  <si>
    <t>测试工作涉密及敏感数据时，业务部门提出数据脱敏要求，信息系统建设单位根据要求开展（ ）工作。（单选题）</t>
  </si>
  <si>
    <t>数据脱敏、数据迁移</t>
  </si>
  <si>
    <t>数据加密、数据脱敏</t>
  </si>
  <si>
    <t>数据加密、数据迁移</t>
  </si>
  <si>
    <t>数据迁移、数据备份</t>
  </si>
  <si>
    <t>《南方电网公司网络安全合规库（2022年修订版）》
TY-JSG-0026
01、通用要求
安全建设管理
外包软件开发
开发单位应提供软件源代码，并委托第三方专业机构审查软件中可能存在的后门和隐蔽信道；同时，在开展测试工作时，测试工作需要申请导入生产数据时，应进行申请、审批流程；其中涉及敏感数据时，开展数据脱敏与数据迁移工作。
4、测试工作涉密及敏感数据时，建议依据数据脱敏要求，开展数据脱敏与数据迁移工作。</t>
  </si>
  <si>
    <t>数据安全管控、互联网应用管控要求</t>
  </si>
  <si>
    <t>因测试工作需要申请导入生产数据时，（ ）应向信息系统相关业务部门提出申请，业务部门负责对测试数据申请进行审批。（单选题）</t>
  </si>
  <si>
    <t>信息系统开发单位</t>
  </si>
  <si>
    <t>信息系统测试单位</t>
  </si>
  <si>
    <t>信息中心</t>
  </si>
  <si>
    <t>信息系统建设单位</t>
  </si>
  <si>
    <t>《南方电网公司网络安全合规库（2022年修订版）》
TY-JSG-0026
01、通用要求
安全建设管理
外包软件开发
开发单位应提供软件源代码，并委托第三方专业机构审查软件中可能存在的后门和隐蔽信道；同时，在开展测试工作时，测试工作需要申请导入生产数据时，应进行申请、审批流程；其中涉及敏感数据时，开展数据脱敏与数据迁移工作。
3、建议因测试工作需要申请导入生产数据时，信息系统建设单位应向信息系统相关业务部门提出申请，业务部门负责对测试数据申请进行审批。</t>
  </si>
  <si>
    <t>信息系统开发及实施阶段，信息系统建设单位应严格按照安全设计方案进行代码开发，并落实（ ）等技术措施，以有效保护信息系统数据安全。（单选题）</t>
  </si>
  <si>
    <t>数据脱敏、重要数据加密、数据迁移</t>
  </si>
  <si>
    <t>数据脱敏、重要数据加密、备份</t>
  </si>
  <si>
    <t>数据分类、重要数据加密、备份</t>
  </si>
  <si>
    <t>数据分类、数据脱敏、数据迁移</t>
  </si>
  <si>
    <t>《南方电网公司网络安全合规库（2022年修订版）》
TY-JSG-0026
01、通用要求
安全计算环境
数据备份恢复
应提供数据本地备份与恢复功能，并落实数据分类、重要数据加密和备份等技术措施，特别在在信息系统开发及实施阶段。
4、建议在信息系统开发及实施阶段，应严格按照安全设计方案进行代码开发，并落实数据分类、重要数据加密和备份等技术措施，以有效保护信息系统数据安全。</t>
  </si>
  <si>
    <t>信息系统建设单位负责其搭建的开发测试环境和开发测试系统的安全管理，但不需要将开发测试环境和生产运行环境进行有效隔离。（ ）（判断题）</t>
  </si>
  <si>
    <t xml:space="preserve">《南方电网公司网络安全合规库（2022年修订版）》
TY-JSG-0016
01、通用要求
安全建设管理
自行软件开发
应确保开发环境与实际运行环境物理分开，开发测试系统不得向互联网发布，并不得留存涉密及敏感数据，开发人员和测试人员分离，测试数据和测试结果受到控制，以降低未授权访问或对操作环境变更的风险。
1、建议确保开发环境与实际运行环境物理分开，开发人员和测试人员分离，测试数据和测试结果受到控制。
</t>
  </si>
  <si>
    <t>开发测试环境可以向互联网开放，这样有利于开发人员调试和利用互联网上的资源。（ ）（判断题）</t>
  </si>
  <si>
    <t xml:space="preserve">《南方电网公司网络安全合规库（2022年修订版）》
TY-JSG-0016
01、通用要求
安全建设管理
自行软件开发
应确保开发环境与实际运行环境物理分开，开发测试系统不得向互联网发布，并不得留存涉密及敏感数据，开发人员和测试人员分离，测试数据和测试结果受到控制，以降低未授权访问或对操作环境变更的风险。
3、开发测试环境不得向互联网开放，开发测试系统不得向互联网发布，并不得留存涉密及敏感数据；
</t>
  </si>
  <si>
    <t>某部门新开发上线的个人工作台V2.0投入使用后，因代码存在fastjson漏洞未及时整改，护网期间黑客利用该漏洞对工作台进行了入侵，导致系统部分数据被窃取和篡改。</t>
  </si>
  <si>
    <t>信息系统运行单位应做好信息系统运行期间的运行环境、网络、软硬件设备设施、介质、（ ）的安全管理工作。（单选题）</t>
  </si>
  <si>
    <t>数据存储</t>
  </si>
  <si>
    <t>数据传输</t>
  </si>
  <si>
    <t>应用</t>
  </si>
  <si>
    <t>《南方电网公司网络安全合规库（2022年修订版）》
TY-ZD-0002
01、通用要求
安全管理制度
管理制度
为了令信息系统更好运行，应做好系统运行期间的安全管理工作，包括运行环境、网络、软硬件设备设施、介质、数据等方面，并应在安全管理活动中的各类管理内容建立安全管理制度，制度内容涵盖人员管理、资产管理、采购管理、外包管理、教育培训等方面。
1、建议做好信息系统运行期间的运行环境、网络、软硬件设备设施、介质、数据的安全管理工作。</t>
  </si>
  <si>
    <t>应急处置、事件处置</t>
  </si>
  <si>
    <t>信息系统运行单位除了应该监测记录信息系统的运行状态和网络安全状态，还应并采取措施防范（ ）等网络安全威胁。（单选题）</t>
  </si>
  <si>
    <t>数据泄漏、网络攻击、人员违规操作</t>
  </si>
  <si>
    <t>病毒木马、网络攻击、人员违规操作</t>
  </si>
  <si>
    <t>病毒木马、数据泄漏、数据篡改</t>
  </si>
  <si>
    <t>网络攻击、数据篡改、人员误操作</t>
  </si>
  <si>
    <t>《南方电网公司网络安全合规库（2022年修订版）》
TY-YW-0008
01、通用要求
安全运维管理
资产管理
应监测记录信息系统的运行状态和网络安全状态，并采取措施防范病毒木马、网络攻击、人员违规操作等网络安全威胁，并根据资产的重要程度对资产进行标识管理，根据资产的价值选择相应的管理措施。
1、建议监测记录信息系统的运行状态和网络安全状态，并采取措施防范病毒木马、网络攻击、人员违规操作等网络安全威胁。</t>
  </si>
  <si>
    <t>发生网络安全事件时，信息系统运行单位应该采取（ ）或（ ）等临时措施。（单选题）</t>
  </si>
  <si>
    <t>信息系统关停、网络断开</t>
  </si>
  <si>
    <t>限制访问、网络断开</t>
  </si>
  <si>
    <t>信息系统关停、开启防火墙</t>
  </si>
  <si>
    <t>开启WAF、开启防火墙</t>
  </si>
  <si>
    <t>《南方电网公司网络安全合规库（2022年修订版）》
TY-YW-0026
01、通用要求
安全运维管理
网络和系统安全管理
应组织相关人员定期对监测和报警记录进行分析、评审，发现可疑行为或高危、中危安全漏洞，形成分析报告，并采取必要的应对措施。
2、一旦被发现存在高危、中危安全漏洞，若不立即修复将引发网络安全事件或导致严重的业务和社会影响时，建议信息系统运行单位可临时将信息系统关停或与网络断开；漏洞完成整改并通过测评后，信息系统方可重新投运或接入网络。</t>
  </si>
  <si>
    <t>若发生网络安全事件后，信息系统要重新投入使用或接入网络，需要完成（ ）并通过（ ）后。（单选题）</t>
  </si>
  <si>
    <t>打补丁、测评</t>
  </si>
  <si>
    <t>整改、测评</t>
  </si>
  <si>
    <t>测评、安全加固</t>
  </si>
  <si>
    <t>基线整改、安全加固</t>
  </si>
  <si>
    <t>信息系统在运行阶段被发现存在（ ）安全漏洞，若不立即修复可能会引发网络安全事件，导致严重的业务和社会影响。（单选题）</t>
  </si>
  <si>
    <t>中危、低危</t>
  </si>
  <si>
    <t>后门、中危</t>
  </si>
  <si>
    <t>后门、高危</t>
  </si>
  <si>
    <t>高危、中危</t>
  </si>
  <si>
    <t>某部门新开发上线的个人工作台V2.0投入使用后，因与其他系统交互的数据传输采用明文传输，导致系统敏感数据被他人窃取。</t>
  </si>
  <si>
    <t>各级（ ）部门应当建立完善的数据安全日常监测预警机制，明确日常监测预警的策略、方法、 流程等。各级（ ）负责建立电力监控系统数据安全日常监测预警机制。（单选题）</t>
  </si>
  <si>
    <t>数字化管理、调度机构</t>
  </si>
  <si>
    <t>调度机构、数字化管理</t>
  </si>
  <si>
    <t>数字化管理、单位</t>
  </si>
  <si>
    <t>安全监管部门、调度机构</t>
  </si>
  <si>
    <t>《中国南方电网有限责任公司数据安全管理办法》Q/CSG2152001-2022
第五章 数据安全运营管理
第二节 数据安全监测预警 
第二十八条 各级数字化管理部门应当建立完善的数据 安全日常监测预警机制，明确日常监测预警的策略、方法、 流程等。各级调度机构负责建立电力监控系统数据安全日常 监测预警机制。</t>
  </si>
  <si>
    <t>数据安全监测</t>
  </si>
  <si>
    <t>确保信息系统数据以及文档数据安全，可以采取（ ）等技术措施。（多选题）</t>
  </si>
  <si>
    <t>数据传输加密</t>
  </si>
  <si>
    <t>数据存储加密</t>
  </si>
  <si>
    <t>数据防泄漏</t>
  </si>
  <si>
    <t>商密保护</t>
  </si>
  <si>
    <t>《南方电网公司网络安全合规库（2022年修订版）》
TY-JS-0194
应采取数据传输加密、数据存储加密、数据防泄漏、商密保护等技术措施实现系统管理数据、鉴别信息、重要业务数据和重要个人信息存储保密性，确保信息系统数据以及文档数据的安全；</t>
  </si>
  <si>
    <t>采用加密或其它措施实现系统管理数据、鉴别信息和重要业务数据存储的（ ）保护。（单选题）</t>
  </si>
  <si>
    <t>《南方电网公司网络安全合规库（2022年修订版）》
TY-JS-0101
应对通信过程中的整个报文或会话过程进行加密。
采用加密或其它措施实现系统管理数据、鉴别信息和重要业务数据存储的保密性保护。</t>
  </si>
  <si>
    <t>数据加密是指对数据进行密码变换以产生密文的过程。（ ）（判断题）</t>
  </si>
  <si>
    <t>《中国南方电网有限责任公司数据安全管理办法（试行）》Q/CSG2152001-2022
附录 B ：术语和定义
二十、加密 本办法所称加密是指对数据进行密码变换以产生密文 的过程。</t>
  </si>
  <si>
    <t>个人信息处理者采取措施能够有效避免信息泄露、篡改、丢失造成危害的，个人信息处理者可以不通知个人。（ ）（判断题）</t>
  </si>
  <si>
    <t>《中华人民共和国个人信息保护法》
第五章　个人信息处理者的义务
第五十七条　发生或者可能发生个人信息泄露、篡改、丢失的，个人信息处理者应当立即采取补救措施，并通知履行个人信息保护职责的部门和个人。通知应当包括下列事项：
（三）个人信息处理者的联系方式。
个人信息处理者采取措施能够有效避免信息泄露、篡改、丢失造成危害的，个人信息处理者可以不通知个人；履行个人信息保护职责的部门认为可能造成危害的，有权要求个人信息处理者通知个人。</t>
  </si>
  <si>
    <t>个人信息处理</t>
  </si>
  <si>
    <t>公司OA系统2022年因为运维不当使得某服务节点所在服务器宕机，导致系统业务中断2个半小时，严重影响企业内部员工正常办公，引发了信息运行事件。罗某为某供电局资深信息专家负责该事件的调查组成员之一,全程参与整个安全事件的调查。罗某因跟负责OA运维的田某私交甚好，因此向田某透露了事件调查的进展情况。</t>
  </si>
  <si>
    <t>事件调查组成员应当与发生的信息运行事件没有直接或者间接的利害关系。（ ）（判断题）</t>
  </si>
  <si>
    <t>《中国南方电网有限责任公司信息运行事件调查规程（试行）》
5内容和方法
5.5信息运行事件调查
5.5.1事件调查
5.5.1.4调查机构
5.5.1.4.2事件调查组成员应当与发生的信息运行事件没有直接或者间接的利害关系，具有信息运行事件调查处理所需要的专业知识和相关工作经验。涉密信息运行事件调查组成员还应当符合公司保密管理相关要求。</t>
  </si>
  <si>
    <t>事件调查中需要进行技术鉴定的，技术鉴定所需时间不计入调查期限。（ ）（判断题）</t>
  </si>
  <si>
    <t>《中国南方电网有限责任公司信息运行事件调查规程（试行）》
5内容和方法
5.5信息运行事件调查
5.5.1事件调查
5.5.1.2调查期限
d）事件调查中需要进行技术鉴定的，调查组应当委托具有国家规定资质的单位进行技术鉴定，技术鉴定所需时间不计入调查期限；</t>
  </si>
  <si>
    <t>调查人员应当（ ）事件调查的秘密，以及在调查过程中了解到的敏感信息。（单选题）</t>
  </si>
  <si>
    <t>公平公开、严格保守</t>
  </si>
  <si>
    <t>诚信公正、严格恪守</t>
  </si>
  <si>
    <t>诚信公正、严格保守</t>
  </si>
  <si>
    <t>公平公正、严格恪守</t>
  </si>
  <si>
    <t>《中国南方电网有限责任公司信息运行事件调查规程（试行）》
5内容和方法
5.5信息运行事件调查
5.5.1事件调查
5.5.1.4调查机构
5.5.1.4.3调查人员应当诚信公正，认真履职，遵守工作纪律，严格保守事件调查的秘密，以及在调查过程中了解到的敏感信息。未经允许，不得泄露或者擅自发布事件调查中知悉的有关信息。</t>
  </si>
  <si>
    <t>调查组成员有权擅自发布事件调查中知悉的有关信息。（ ）（单选题）</t>
  </si>
  <si>
    <t>事件处置结束后1周内事件调查组应启动调查流程，包括（ ）等，发生网络安全事件的单位相关人员应配合调查人员开展调查。（多选题）</t>
  </si>
  <si>
    <t>《中国南方电网有限责任公司网络安全管理办法》Q/CSG2152002-2022
附录I：中国南方电网有限责任公司网络安全事件定级及调查
处置业务指导书
4管理要点
4.2管理要求
4.2.3事件处置结束后1周内事件调查组应启动调查流程，包括召开启动会、调查取证、人员访谈、影响评估等，发生网络安全事件的单位相关人员应配合调查人员开展调查。</t>
  </si>
  <si>
    <t>2022年某省电网公司协同办公系统因为某服务节点所在服务器宕机，导致系统访问缓慢，影响全省内部员工正常办公，持续2个半小时，经抢修后恢复正常，引发了信息运行事件。</t>
  </si>
  <si>
    <t>信息运行事件根据事件造成的危害或损失程度分为（ ）级。（单选题）</t>
  </si>
  <si>
    <t>八</t>
  </si>
  <si>
    <t>六</t>
  </si>
  <si>
    <t>《中国南方电网有限责任公司信息运行事件调查规程（试行）》
5内容和方法
5.1信息运行事件分级
5.1.1信息运行事件等级划分
公司信息运行事件根据事件造成的危害或损失程度分为八级，由高到低依次为：一级、二级、三级、四级、五级、六级、七级、八级信息运行事件，界定原则详见附录1：信息运行事件分级表。</t>
  </si>
  <si>
    <t>信息运行事件分级</t>
  </si>
  <si>
    <t>按照《中国南方电网有限责任公司信息运行事件调查规程（试行）》，该事件应该定为（ ）信息运行事件。（单选题）</t>
  </si>
  <si>
    <t>《中国南方电网有限责任公司信息运行事件调查规程（试行）》
附录1：信息运行事件分级表</t>
  </si>
  <si>
    <t>七级、八级信息运行事件调查原则上由（ ）组织。（单选题）</t>
  </si>
  <si>
    <t>事发单位</t>
  </si>
  <si>
    <t>安监部门</t>
  </si>
  <si>
    <t>《中国南方电网有限责任公司信息运行事件调查规程（试行）》
5.5.1.1.3七级、八级信息运行事件调查原则上由事发单位组织，分子公司数字化部可视情况接管调查、派员督导或参与调查，调查结果应及时报分子公司数字化部。</t>
  </si>
  <si>
    <t>按照《中国南方电网有限责任公司信息运行事件调查规程（试行）》作出的调查结果可以作为处理和判定法律责任的依据。（ ）（判断题）</t>
  </si>
  <si>
    <t>《中国南方电网有限责任公司信息运行事件调查规程（试行）》
1总则
1.2原则
1.2.3依据本规程作出的调查结果，仅运用于公司系统内部管理工作，不作为处理和判定法律责任的依据。</t>
  </si>
  <si>
    <t>调查结果应用范围</t>
  </si>
  <si>
    <t>各单位运维负责人或相关运调值班人员接到信息运行故障汇报后，应立即汇报本单位负责人和（ ）部门。（单选题）</t>
  </si>
  <si>
    <t>电力调度</t>
  </si>
  <si>
    <t>业务</t>
  </si>
  <si>
    <t>《中国南方电网有限责任公司信息运行事件调查规程（试行）》
5内容和方法
5.2信息报告
5.2.4首次（即时）报告
5.2.4.1信息运行故障（对业务产生影响）发生后，有关运行值班、检修维护、现场管理等人员，以及各级运调中心值班人员，在掌握基本情况并作出初步判定后，应第一时间向本单位运维负责人以及运调中心汇报。运维负责人或相关运调值班人员接到汇报后，应立即汇报本单位负责人和数字化部门。</t>
  </si>
  <si>
    <t>信息运行事件报告流程</t>
  </si>
  <si>
    <t>2022年某公司一关键信息系统新版本发布后次日上午出现系统访问卡顿，期间数据库存在明显高延迟和丢包现象，经查，是由于新版本新增的SQL语句在执行时并行度过高，产生大批量的瞬时流量，超过交换机带宽导致丢包，新版本上线前只对SQL做逻辑验证，未进行性能验证。</t>
  </si>
  <si>
    <t>系统性能在业务高峰期不能满足需要，或连续三天超过设计指标。数字化管理部门有权强制关停系统，并回退至上一版本。（ ）（判断题）</t>
  </si>
  <si>
    <t>《中国南方电网有限责任公司信息化项目建设管理细则》Q/CSG2153080-2020
公司信息系统上线投运业务指导书
4.管理要点
4.1计划发布
4.1.8系统投运上线试运行过程中，如发生下列情况，各单位数字化管理部门有权强制关停系统，并回退至上一版本：
4.1.8.3系统性能在业务高峰期不能满足需要，或连续三天超过设计指标。</t>
  </si>
  <si>
    <t>各级运调平台组织开展调管范围内的信息系统（ ），未通过审查不得并网。（单选题）</t>
  </si>
  <si>
    <t>数据审查</t>
  </si>
  <si>
    <t>并网审查</t>
  </si>
  <si>
    <t>年度审查</t>
  </si>
  <si>
    <t>月度审查</t>
  </si>
  <si>
    <t>关键信息系统应当按系统分级分类要求实施异地数据灾备、同城应用灾备。（ ）（判断题）</t>
  </si>
  <si>
    <t>《中国南方电网有限责任公司信息系统运行管理办法（试行）》Q/CSG2152010-2022
第四章信息运行维护管理
第一节  维护管理
第十九条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</si>
  <si>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各推广单位应对信息系统部署包进行上线前测试，包括（ ）。（多选题）</t>
  </si>
  <si>
    <t>数据测试</t>
  </si>
  <si>
    <t>《中国南方电网有限责任公司信息化项目建设管理细则》Q/CSG2153080-2020
公司信息系统上线投运业务指导书
4.管理要点
4.1计划发布
4.1.6各推广单位应对部署包进行上线前测试，包括功能、性能测试及入网安评测试。测试过程如发现本单位无法解决的问题，应及时向公司数字化管理部门反馈。</t>
  </si>
  <si>
    <t>若系统运维单位发生变更，新的运维单位应当与所属（ ）签订并网补充协议。（单选题）</t>
  </si>
  <si>
    <t>2022年，国家电监会通报公司某地市单位调度管理（OMS)系统处在权限绕过和文件上传漏洞，利用漏洞可上传后门，获得服务器管理权限。经核实，系统上线前未开展运行环境安全评估，其边界防火墙未设置安全策略，且系统正式运行后补丁安装不及时。</t>
  </si>
  <si>
    <t>防火墙应删除多余或无效的访问控制规则，优化访问控制列表，并保证访问控制规则数量最小化。（ ）（判断题）</t>
  </si>
  <si>
    <t>《南方电网公司网络安全合规库（2022年修订版）》
TY-BJ-0012
应删除多余或无效的访问控制规则，优化访问控制列表，并保证访问控制规则数量最小化；</t>
  </si>
  <si>
    <t>漏洞处置</t>
  </si>
  <si>
    <t>公司数字化部门负责网络安全归口管理，（ ）负责电力监控系统网络安全专业管理和具体实施。（单选题）</t>
  </si>
  <si>
    <t>数字集团</t>
  </si>
  <si>
    <t>南网科研院</t>
  </si>
  <si>
    <t>因未履行网络安全防护责任或责任履行不到位而造成网络安全事件或网络安全隐患的，按国家法律法规与公司相关条款对有关单位和责任人进行问责。（ ）（判断题）</t>
  </si>
  <si>
    <t>《中国南方电网有限责任公司网络安全管理办法》Q/CSG2152002-2022
第三章 罚则
第四十八条 因未履行网络安全防护责任或责任履行不 到位而造成网络安全事件或网络安全隐患的，按国家法律法 规与公司相关条款对有关单位和责任人进行问责。涉嫌违纪 违法的，移交纪检监察机构查处。</t>
  </si>
  <si>
    <t>各级关键信息基础设施运营单位每年至少开展（ ）网络安全评估，并将评估情况和改进措施报送公 司。（单选题）</t>
  </si>
  <si>
    <t>二次</t>
  </si>
  <si>
    <t>《中国南方电网有限责任公司网络安全管理办法》Q/CSG2152002-2022
第九节 关键信息基础设施安全管理
第三十三条 各级关键信息基础设施运营单位每年至少开展一次网络安全评估，并将评估情况和改进措施报送公 司。</t>
  </si>
  <si>
    <t>安全加固是指针对各类信息系统、信息设备以及应用软件存在的安全漏洞与隐患，通过（ ）等方法进行风险控制。（多选题）</t>
  </si>
  <si>
    <t>打补丁</t>
  </si>
  <si>
    <t>修改安全配置</t>
  </si>
  <si>
    <t>关闭网络传输协议</t>
  </si>
  <si>
    <t>增加安全机制</t>
  </si>
  <si>
    <t xml:space="preserve">《中国南方电网有限责任公司网络安全管理办法》
附录 B ：术语和定义
十九、安全加固 指针对各类信息系统、信息设备以及应用软件存在的安全漏洞与隐患，通过打补丁、修改安全配置、增加安全机制等方法进行风险控制。
</t>
  </si>
  <si>
    <t>某单位建设的党员积分系统由W公司中标负责开发，W公司为了快速交付软件采用的PHP框架进行开发该系统。软件开发完成后未对该软件进行入网安全评估，将该系统部署在了生产环境上。护网期间，该系统存在的PHP框架漏洞被黑客利用，导致该系统被成功入侵。事后发现该软件开发项目未落实网络安全“三同步”要求。</t>
  </si>
  <si>
    <t>各级单位与外委开发商应在合同签订阶段同步签署保密协议。（ ）（单选题）</t>
  </si>
  <si>
    <t>《中国南方电网有限责任公司供应链网络安全管理业务指导书》
4.管理要点
4.2 供应链采购网络安全管理
4.2.4 各级单位应在合同签订阶段同步签署保密协议，确保外包建设的信息系统及设备的重要配置信息、数据、代码信息等不外泄，不对公司网络及数据安全产生影响。</t>
  </si>
  <si>
    <t>供应链网络安全、保密协议</t>
  </si>
  <si>
    <t>按照网络安全“三同步”要去，需对管理信息系统开展（ ）、初步验收和竣工验收等阶段的网络安全技术管控工作。（多选题）</t>
  </si>
  <si>
    <t>规划可研</t>
  </si>
  <si>
    <t>南方电网公司网络安全技术管控工作指引（2022年版）
五、管控要求
（三）管理信息系统管控要求
遵循“三同步原则”，针对管理信息系统开展规划可研、需求概设、详细设计、开发测试、初步验收和竣工验收等阶段的网络安全技术管控工作。</t>
  </si>
  <si>
    <t>网络安全三同步管控</t>
  </si>
  <si>
    <t>被测信息系统须满足高中风险问题整改率100%，配置类、代码类低危漏洞整改率（ ）、其它低风险问题可防可控的要求，方可通过入网安全评估。（单选题）</t>
  </si>
  <si>
    <t>《中国南方电网有限责任公司网络安全检测业务指导书》
4.管理要点
4.2管理要求
4.2.2入网安全评估
4.2.2.4 被测信息系统须满足高中风险问题整改率100%，配置类、代码类低危漏洞整改率100%、其它低风险问题可防可控的要求，方可通过入网安全评估。</t>
  </si>
  <si>
    <t>入网安全评估</t>
  </si>
  <si>
    <t>外包开发的软件在上线前不需要进行安全测试。（ ）（判断题）</t>
  </si>
  <si>
    <t>《南方电网公司网络安全合规库（2022年修订版）》
TY-JSG-0024</t>
  </si>
  <si>
    <t>外包开发</t>
  </si>
  <si>
    <t>信息系统承建单位应在入网安全评估实施前1个工作日，完成测试环境搭建工作并调试确认，确保（ ），满足测试要求。（多选题）</t>
  </si>
  <si>
    <t>测试环境稳定</t>
  </si>
  <si>
    <t>网络策略开通</t>
  </si>
  <si>
    <t>测试数据完整齐备</t>
  </si>
  <si>
    <t>开发环境稳定</t>
  </si>
  <si>
    <t>《中国南方电网有限责任公司网络安全检测业务指导书》
4.管理要点
4.2管理要求
4.2.2入网安全评估
4.2.2.2 信息系统承建单位应在测试实施前1个工作日，完成测试环境搭建工作并调试确认，确保测试环境稳定、网络策略开通、测试数据完整齐备，满足测试要求。</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</si>
</sst>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0"/>
      <name val="宋体"/>
      <charset val="134"/>
      <scheme val="minor"/>
    </font>
    <font>
      <b/>
      <sz val="11"/>
      <name val="宋体"/>
      <charset val="134"/>
    </font>
    <font>
      <sz val="11"/>
      <name val="宋体"/>
      <charset val="134"/>
    </font>
    <font>
      <sz val="11"/>
      <name val="宋体"/>
      <charset val="134"/>
      <scheme val="minor"/>
    </font>
    <font>
      <sz val="22"/>
      <name val="方正小标宋_GBK"/>
      <charset val="134"/>
    </font>
    <font>
      <sz val="11"/>
      <color theme="1"/>
      <name val="宋体"/>
      <charset val="134"/>
    </font>
    <font>
      <sz val="11"/>
      <color indexed="8"/>
      <name val="宋体"/>
      <charset val="134"/>
    </font>
    <font>
      <sz val="10"/>
      <color theme="1"/>
      <name val="宋体"/>
      <charset val="134"/>
      <scheme val="minor"/>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3" fillId="2" borderId="0" applyNumberFormat="0" applyBorder="0" applyAlignment="0" applyProtection="0">
      <alignment vertical="center"/>
    </xf>
    <xf numFmtId="0" fontId="14" fillId="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4" borderId="0" applyNumberFormat="0" applyBorder="0" applyAlignment="0" applyProtection="0">
      <alignment vertical="center"/>
    </xf>
    <xf numFmtId="0" fontId="15" fillId="5" borderId="0" applyNumberFormat="0" applyBorder="0" applyAlignment="0" applyProtection="0">
      <alignment vertical="center"/>
    </xf>
    <xf numFmtId="43" fontId="0" fillId="0" borderId="0" applyFont="0" applyFill="0" applyBorder="0" applyAlignment="0" applyProtection="0">
      <alignment vertical="center"/>
    </xf>
    <xf numFmtId="0" fontId="16" fillId="6"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7" borderId="9" applyNumberFormat="0" applyFont="0" applyAlignment="0" applyProtection="0">
      <alignment vertical="center"/>
    </xf>
    <xf numFmtId="0" fontId="16" fillId="8"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0" applyNumberFormat="0" applyFill="0" applyAlignment="0" applyProtection="0">
      <alignment vertical="center"/>
    </xf>
    <xf numFmtId="0" fontId="24" fillId="0" borderId="10" applyNumberFormat="0" applyFill="0" applyAlignment="0" applyProtection="0">
      <alignment vertical="center"/>
    </xf>
    <xf numFmtId="0" fontId="16" fillId="9" borderId="0" applyNumberFormat="0" applyBorder="0" applyAlignment="0" applyProtection="0">
      <alignment vertical="center"/>
    </xf>
    <xf numFmtId="0" fontId="19" fillId="0" borderId="11" applyNumberFormat="0" applyFill="0" applyAlignment="0" applyProtection="0">
      <alignment vertical="center"/>
    </xf>
    <xf numFmtId="0" fontId="16" fillId="10" borderId="0" applyNumberFormat="0" applyBorder="0" applyAlignment="0" applyProtection="0">
      <alignment vertical="center"/>
    </xf>
    <xf numFmtId="0" fontId="25" fillId="11" borderId="12" applyNumberFormat="0" applyAlignment="0" applyProtection="0">
      <alignment vertical="center"/>
    </xf>
    <xf numFmtId="0" fontId="26" fillId="11" borderId="8" applyNumberFormat="0" applyAlignment="0" applyProtection="0">
      <alignment vertical="center"/>
    </xf>
    <xf numFmtId="0" fontId="27" fillId="12" borderId="13" applyNumberFormat="0" applyAlignment="0" applyProtection="0">
      <alignment vertical="center"/>
    </xf>
    <xf numFmtId="0" fontId="13" fillId="13" borderId="0" applyNumberFormat="0" applyBorder="0" applyAlignment="0" applyProtection="0">
      <alignment vertical="center"/>
    </xf>
    <xf numFmtId="0" fontId="16" fillId="14" borderId="0" applyNumberFormat="0" applyBorder="0" applyAlignment="0" applyProtection="0">
      <alignment vertical="center"/>
    </xf>
    <xf numFmtId="0" fontId="28" fillId="0" borderId="14" applyNumberFormat="0" applyFill="0" applyAlignment="0" applyProtection="0">
      <alignment vertical="center"/>
    </xf>
    <xf numFmtId="0" fontId="29" fillId="0" borderId="15" applyNumberFormat="0" applyFill="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13" fillId="17" borderId="0" applyNumberFormat="0" applyBorder="0" applyAlignment="0" applyProtection="0">
      <alignment vertical="center"/>
    </xf>
    <xf numFmtId="0" fontId="16" fillId="18"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6" fillId="27" borderId="0" applyNumberFormat="0" applyBorder="0" applyAlignment="0" applyProtection="0">
      <alignment vertical="center"/>
    </xf>
    <xf numFmtId="0" fontId="13"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3" fillId="31" borderId="0" applyNumberFormat="0" applyBorder="0" applyAlignment="0" applyProtection="0">
      <alignment vertical="center"/>
    </xf>
    <xf numFmtId="0" fontId="16" fillId="32" borderId="0" applyNumberFormat="0" applyBorder="0" applyAlignment="0" applyProtection="0">
      <alignment vertical="center"/>
    </xf>
    <xf numFmtId="0" fontId="0" fillId="0" borderId="0">
      <alignment vertical="center"/>
    </xf>
    <xf numFmtId="0" fontId="32" fillId="0" borderId="0">
      <alignment vertical="center"/>
    </xf>
  </cellStyleXfs>
  <cellXfs count="68">
    <xf numFmtId="0" fontId="0" fillId="0" borderId="0" xfId="0">
      <alignment vertical="center"/>
    </xf>
    <xf numFmtId="0" fontId="1" fillId="0" borderId="0" xfId="0" applyFont="1" applyFill="1" applyAlignment="1">
      <alignment horizontal="left" vertical="center" wrapText="1"/>
    </xf>
    <xf numFmtId="0" fontId="2" fillId="0" borderId="0" xfId="50" applyFont="1" applyFill="1" applyAlignment="1">
      <alignment horizontal="center" vertical="center" wrapText="1"/>
    </xf>
    <xf numFmtId="0" fontId="3" fillId="0" borderId="0" xfId="49" applyFont="1" applyFill="1" applyAlignment="1">
      <alignment vertical="center" wrapText="1"/>
    </xf>
    <xf numFmtId="0" fontId="4"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5" fillId="0" borderId="1" xfId="50" applyFont="1" applyFill="1" applyBorder="1" applyAlignment="1">
      <alignment horizontal="center" vertical="center" wrapText="1"/>
    </xf>
    <xf numFmtId="0" fontId="2" fillId="0" borderId="1" xfId="50" applyFont="1" applyFill="1" applyBorder="1" applyAlignment="1">
      <alignment horizontal="center" vertical="center" wrapText="1"/>
    </xf>
    <xf numFmtId="0" fontId="3" fillId="0" borderId="1" xfId="50" applyFont="1" applyFill="1" applyBorder="1" applyAlignment="1">
      <alignment horizontal="center" vertical="center" wrapText="1"/>
    </xf>
    <xf numFmtId="0" fontId="3" fillId="0" borderId="1" xfId="49"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9" fontId="4" fillId="0" borderId="1" xfId="0" applyNumberFormat="1" applyFont="1" applyFill="1" applyBorder="1" applyAlignment="1">
      <alignment horizontal="left" vertical="center" wrapText="1"/>
    </xf>
    <xf numFmtId="0" fontId="3" fillId="0" borderId="1" xfId="49" applyFont="1" applyFill="1" applyBorder="1" applyAlignment="1">
      <alignment horizontal="left" vertical="center" wrapText="1"/>
    </xf>
    <xf numFmtId="0" fontId="3" fillId="0" borderId="1" xfId="49" applyFont="1" applyFill="1" applyBorder="1" applyAlignment="1">
      <alignment vertical="center" wrapText="1"/>
    </xf>
    <xf numFmtId="0" fontId="4" fillId="0" borderId="1" xfId="0" applyFont="1" applyFill="1" applyBorder="1" applyAlignment="1">
      <alignment vertical="center" wrapText="1"/>
    </xf>
    <xf numFmtId="0" fontId="3" fillId="0" borderId="2" xfId="50" applyFont="1" applyFill="1" applyBorder="1" applyAlignment="1" applyProtection="1">
      <alignment horizontal="center" vertical="center" wrapText="1"/>
      <protection locked="0"/>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3" xfId="50" applyFont="1" applyFill="1" applyBorder="1" applyAlignment="1" applyProtection="1">
      <alignment horizontal="center" vertical="center" wrapText="1"/>
      <protection locked="0"/>
    </xf>
    <xf numFmtId="0" fontId="3" fillId="0" borderId="4" xfId="50" applyFont="1" applyFill="1" applyBorder="1" applyAlignment="1" applyProtection="1">
      <alignment horizontal="center" vertical="center" wrapText="1"/>
      <protection locked="0"/>
    </xf>
    <xf numFmtId="0" fontId="3" fillId="0" borderId="2" xfId="50"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4" xfId="50" applyFont="1" applyFill="1" applyBorder="1" applyAlignment="1">
      <alignment horizontal="center" vertical="center" wrapText="1"/>
    </xf>
    <xf numFmtId="0" fontId="3" fillId="0" borderId="0" xfId="0" applyFont="1" applyFill="1" applyAlignment="1">
      <alignment vertical="center" wrapText="1"/>
    </xf>
    <xf numFmtId="0" fontId="3" fillId="0" borderId="0" xfId="50" applyFont="1" applyFill="1" applyAlignment="1">
      <alignment vertical="center" wrapText="1"/>
    </xf>
    <xf numFmtId="0" fontId="3" fillId="0" borderId="1" xfId="0" applyFont="1" applyFill="1" applyBorder="1" applyAlignment="1">
      <alignment vertical="center" wrapText="1"/>
    </xf>
    <xf numFmtId="0" fontId="3" fillId="0" borderId="1" xfId="50" applyFont="1" applyFill="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lignment vertical="center"/>
    </xf>
    <xf numFmtId="0" fontId="3"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Fill="1" applyBorder="1" applyAlignment="1">
      <alignment horizontal="justify" vertical="center"/>
    </xf>
    <xf numFmtId="0" fontId="6" fillId="0" borderId="1" xfId="0" applyFont="1" applyBorder="1" applyAlignment="1">
      <alignment horizontal="justify" vertical="center"/>
    </xf>
    <xf numFmtId="0" fontId="3" fillId="0" borderId="0" xfId="0" applyFont="1" applyFill="1" applyAlignment="1">
      <alignment horizontal="left" vertical="center" wrapText="1"/>
    </xf>
    <xf numFmtId="0" fontId="3" fillId="0" borderId="0" xfId="50" applyFont="1" applyFill="1" applyAlignment="1">
      <alignment horizontal="left" vertical="center" wrapText="1"/>
    </xf>
    <xf numFmtId="0" fontId="3" fillId="0" borderId="0" xfId="49" applyFont="1" applyFill="1" applyAlignment="1">
      <alignment horizontal="left" vertical="center" wrapText="1"/>
    </xf>
    <xf numFmtId="0" fontId="5" fillId="0" borderId="5" xfId="50" applyFont="1" applyFill="1" applyBorder="1" applyAlignment="1">
      <alignment horizontal="center" vertical="center" wrapText="1"/>
    </xf>
    <xf numFmtId="0" fontId="5" fillId="0" borderId="6" xfId="50" applyFont="1" applyFill="1" applyBorder="1" applyAlignment="1">
      <alignment horizontal="center" vertical="center" wrapText="1"/>
    </xf>
    <xf numFmtId="0" fontId="3" fillId="0" borderId="1" xfId="50" applyFont="1" applyFill="1" applyBorder="1" applyAlignment="1" applyProtection="1">
      <alignment horizontal="center" vertical="center" wrapText="1"/>
      <protection locked="0"/>
    </xf>
    <xf numFmtId="9" fontId="3" fillId="0" borderId="1" xfId="0" applyNumberFormat="1" applyFont="1" applyFill="1" applyBorder="1" applyAlignment="1">
      <alignment horizontal="left" vertical="center" wrapText="1"/>
    </xf>
    <xf numFmtId="0" fontId="3" fillId="0" borderId="1" xfId="0" applyNumberFormat="1" applyFont="1" applyFill="1" applyBorder="1" applyAlignment="1" applyProtection="1">
      <alignment horizontal="left" vertical="center" wrapText="1"/>
      <protection locked="0"/>
    </xf>
    <xf numFmtId="57" fontId="3" fillId="0" borderId="1" xfId="0" applyNumberFormat="1" applyFont="1" applyFill="1" applyBorder="1" applyAlignment="1">
      <alignment horizontal="left" vertical="center" wrapText="1"/>
    </xf>
    <xf numFmtId="0" fontId="3" fillId="0" borderId="1" xfId="0" applyNumberFormat="1" applyFont="1" applyFill="1" applyBorder="1" applyAlignment="1" applyProtection="1">
      <alignment horizontal="center" vertical="center" wrapText="1"/>
      <protection locked="0"/>
    </xf>
    <xf numFmtId="9" fontId="3" fillId="0" borderId="1" xfId="49" applyNumberFormat="1" applyFont="1" applyFill="1" applyBorder="1" applyAlignment="1">
      <alignment horizontal="left" vertical="center" wrapText="1"/>
    </xf>
    <xf numFmtId="31" fontId="3" fillId="0" borderId="1" xfId="0" applyNumberFormat="1" applyFont="1" applyFill="1" applyBorder="1" applyAlignment="1">
      <alignment horizontal="left" vertical="center" wrapText="1"/>
    </xf>
    <xf numFmtId="58" fontId="3" fillId="0" borderId="1" xfId="0" applyNumberFormat="1" applyFont="1" applyFill="1" applyBorder="1" applyAlignment="1">
      <alignment horizontal="left" vertical="center" wrapText="1"/>
    </xf>
    <xf numFmtId="0" fontId="3"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3" fillId="0" borderId="1" xfId="0" applyFont="1" applyFill="1" applyBorder="1" applyAlignment="1" applyProtection="1">
      <alignment horizontal="left" vertical="center" wrapText="1"/>
      <protection locked="0"/>
    </xf>
    <xf numFmtId="0" fontId="6" fillId="0" borderId="1" xfId="0" applyFont="1" applyFill="1" applyBorder="1">
      <alignment vertical="center"/>
    </xf>
    <xf numFmtId="0" fontId="6" fillId="0" borderId="1" xfId="0" applyFont="1" applyFill="1" applyBorder="1" applyAlignment="1">
      <alignment horizontal="center" vertical="center"/>
    </xf>
    <xf numFmtId="0" fontId="8"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10" fillId="0" borderId="0" xfId="0" applyFont="1" applyAlignment="1">
      <alignment horizontal="left" vertical="center" wrapText="1"/>
    </xf>
    <xf numFmtId="0" fontId="11" fillId="0" borderId="7" xfId="0" applyFont="1" applyBorder="1" applyAlignment="1">
      <alignment horizontal="center" vertical="center" wrapText="1"/>
    </xf>
    <xf numFmtId="0" fontId="9" fillId="0" borderId="4" xfId="0" applyFont="1" applyBorder="1" applyAlignment="1">
      <alignment horizontal="center" vertical="center" wrapText="1"/>
    </xf>
    <xf numFmtId="0" fontId="12" fillId="0" borderId="1" xfId="0" applyFont="1" applyBorder="1" applyAlignment="1">
      <alignment horizontal="left" vertical="center" wrapText="1"/>
    </xf>
    <xf numFmtId="0" fontId="9" fillId="0" borderId="1" xfId="0" applyFont="1" applyFill="1" applyBorder="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8" fillId="0" borderId="0" xfId="0" applyFont="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92D05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47"/>
  <sheetViews>
    <sheetView tabSelected="1" workbookViewId="0">
      <selection activeCell="A1" sqref="A1:B1"/>
    </sheetView>
  </sheetViews>
  <sheetFormatPr defaultColWidth="9" defaultRowHeight="18.75"/>
  <cols>
    <col min="1" max="1" width="7.25833333333333" style="58" customWidth="1"/>
    <col min="2" max="2" width="103.508333333333" style="59" customWidth="1"/>
    <col min="3" max="16384" width="9" style="59"/>
  </cols>
  <sheetData>
    <row r="1" s="57" customFormat="1" ht="24.95" customHeight="1" spans="1:19">
      <c r="A1" s="60" t="s">
        <v>0</v>
      </c>
      <c r="B1" s="60"/>
      <c r="O1" s="67"/>
      <c r="Q1" s="67"/>
      <c r="R1" s="67"/>
      <c r="S1" s="67"/>
    </row>
    <row r="2" ht="33" customHeight="1" spans="1:2">
      <c r="A2" s="61" t="s">
        <v>1</v>
      </c>
      <c r="B2" s="61"/>
    </row>
    <row r="3" ht="27" customHeight="1" spans="1:2">
      <c r="A3" s="62" t="s">
        <v>2</v>
      </c>
      <c r="B3" s="63" t="s">
        <v>3</v>
      </c>
    </row>
    <row r="4" ht="24.95" customHeight="1" spans="1:2">
      <c r="A4" s="62">
        <v>1</v>
      </c>
      <c r="B4" s="64" t="s">
        <v>4</v>
      </c>
    </row>
    <row r="5" ht="24.95" customHeight="1" spans="1:2">
      <c r="A5" s="62">
        <v>2</v>
      </c>
      <c r="B5" s="64" t="s">
        <v>5</v>
      </c>
    </row>
    <row r="6" ht="24.95" customHeight="1" spans="1:2">
      <c r="A6" s="62">
        <v>3</v>
      </c>
      <c r="B6" s="64" t="s">
        <v>6</v>
      </c>
    </row>
    <row r="7" ht="24.95" customHeight="1" spans="1:2">
      <c r="A7" s="62">
        <v>4</v>
      </c>
      <c r="B7" s="64" t="s">
        <v>7</v>
      </c>
    </row>
    <row r="8" ht="24.95" customHeight="1" spans="1:2">
      <c r="A8" s="62">
        <v>5</v>
      </c>
      <c r="B8" s="64" t="s">
        <v>8</v>
      </c>
    </row>
    <row r="9" ht="27" customHeight="1" spans="1:2">
      <c r="A9" s="65" t="s">
        <v>9</v>
      </c>
      <c r="B9" s="63" t="s">
        <v>10</v>
      </c>
    </row>
    <row r="10" ht="24.95" customHeight="1" spans="1:2">
      <c r="A10" s="65">
        <v>6</v>
      </c>
      <c r="B10" s="64" t="s">
        <v>11</v>
      </c>
    </row>
    <row r="11" ht="24.95" customHeight="1" spans="1:2">
      <c r="A11" s="65">
        <v>7</v>
      </c>
      <c r="B11" s="64" t="s">
        <v>12</v>
      </c>
    </row>
    <row r="12" ht="24.95" customHeight="1" spans="1:2">
      <c r="A12" s="65">
        <v>8</v>
      </c>
      <c r="B12" s="64" t="s">
        <v>13</v>
      </c>
    </row>
    <row r="13" ht="24.95" customHeight="1" spans="1:2">
      <c r="A13" s="65">
        <v>9</v>
      </c>
      <c r="B13" s="64" t="s">
        <v>14</v>
      </c>
    </row>
    <row r="14" ht="24.95" customHeight="1" spans="1:2">
      <c r="A14" s="65">
        <v>10</v>
      </c>
      <c r="B14" s="64" t="s">
        <v>15</v>
      </c>
    </row>
    <row r="15" ht="27" customHeight="1" spans="1:2">
      <c r="A15" s="65" t="s">
        <v>16</v>
      </c>
      <c r="B15" s="63" t="s">
        <v>17</v>
      </c>
    </row>
    <row r="16" ht="24.95" customHeight="1" spans="1:2">
      <c r="A16" s="65">
        <v>11</v>
      </c>
      <c r="B16" s="66" t="s">
        <v>18</v>
      </c>
    </row>
    <row r="17" ht="24.95" customHeight="1" spans="1:2">
      <c r="A17" s="65">
        <v>12</v>
      </c>
      <c r="B17" s="66" t="s">
        <v>19</v>
      </c>
    </row>
    <row r="18" ht="24.95" customHeight="1" spans="1:2">
      <c r="A18" s="65">
        <v>13</v>
      </c>
      <c r="B18" s="66" t="s">
        <v>20</v>
      </c>
    </row>
    <row r="19" ht="24.95" customHeight="1" spans="1:2">
      <c r="A19" s="65">
        <v>14</v>
      </c>
      <c r="B19" s="66" t="s">
        <v>21</v>
      </c>
    </row>
    <row r="20" ht="24.95" customHeight="1" spans="1:2">
      <c r="A20" s="65">
        <v>15</v>
      </c>
      <c r="B20" s="66" t="s">
        <v>22</v>
      </c>
    </row>
    <row r="21" ht="24.95" customHeight="1" spans="1:2">
      <c r="A21" s="65">
        <v>16</v>
      </c>
      <c r="B21" s="66" t="s">
        <v>23</v>
      </c>
    </row>
    <row r="22" ht="24.95" customHeight="1" spans="1:2">
      <c r="A22" s="65">
        <v>17</v>
      </c>
      <c r="B22" s="66" t="s">
        <v>24</v>
      </c>
    </row>
    <row r="23" ht="24.95" customHeight="1" spans="1:2">
      <c r="A23" s="65">
        <v>18</v>
      </c>
      <c r="B23" s="66" t="s">
        <v>25</v>
      </c>
    </row>
    <row r="24" ht="24.95" customHeight="1" spans="1:2">
      <c r="A24" s="65">
        <v>19</v>
      </c>
      <c r="B24" s="66" t="s">
        <v>26</v>
      </c>
    </row>
    <row r="25" ht="24.95" customHeight="1" spans="1:2">
      <c r="A25" s="65">
        <v>20</v>
      </c>
      <c r="B25" s="66" t="s">
        <v>27</v>
      </c>
    </row>
    <row r="26" ht="24.95" customHeight="1" spans="1:2">
      <c r="A26" s="65">
        <v>21</v>
      </c>
      <c r="B26" s="66" t="s">
        <v>28</v>
      </c>
    </row>
    <row r="27" ht="24.95" customHeight="1" spans="1:2">
      <c r="A27" s="65">
        <v>22</v>
      </c>
      <c r="B27" s="66" t="s">
        <v>29</v>
      </c>
    </row>
    <row r="28" ht="24.95" customHeight="1" spans="1:2">
      <c r="A28" s="65">
        <v>23</v>
      </c>
      <c r="B28" s="66" t="s">
        <v>30</v>
      </c>
    </row>
    <row r="29" ht="24.95" customHeight="1" spans="1:2">
      <c r="A29" s="65">
        <v>24</v>
      </c>
      <c r="B29" s="66" t="s">
        <v>31</v>
      </c>
    </row>
    <row r="30" ht="24.95" customHeight="1" spans="1:2">
      <c r="A30" s="65">
        <v>25</v>
      </c>
      <c r="B30" s="66" t="s">
        <v>32</v>
      </c>
    </row>
    <row r="31" ht="24.95" customHeight="1" spans="1:2">
      <c r="A31" s="65">
        <v>26</v>
      </c>
      <c r="B31" s="66" t="s">
        <v>33</v>
      </c>
    </row>
    <row r="32" ht="24.95" customHeight="1" spans="1:2">
      <c r="A32" s="65">
        <v>27</v>
      </c>
      <c r="B32" s="66" t="s">
        <v>27</v>
      </c>
    </row>
    <row r="33" ht="24.95" customHeight="1" spans="1:2">
      <c r="A33" s="65">
        <v>28</v>
      </c>
      <c r="B33" s="66" t="s">
        <v>34</v>
      </c>
    </row>
    <row r="34" ht="24.95" customHeight="1" spans="1:2">
      <c r="A34" s="65">
        <v>29</v>
      </c>
      <c r="B34" s="66" t="s">
        <v>35</v>
      </c>
    </row>
    <row r="35" ht="24.95" customHeight="1" spans="1:2">
      <c r="A35" s="65">
        <v>30</v>
      </c>
      <c r="B35" s="66" t="s">
        <v>36</v>
      </c>
    </row>
    <row r="36" ht="24.95" customHeight="1" spans="1:2">
      <c r="A36" s="65">
        <v>31</v>
      </c>
      <c r="B36" s="66" t="s">
        <v>31</v>
      </c>
    </row>
    <row r="37" ht="24.95" customHeight="1" spans="1:2">
      <c r="A37" s="65">
        <v>32</v>
      </c>
      <c r="B37" s="66" t="s">
        <v>37</v>
      </c>
    </row>
    <row r="38" ht="24.95" customHeight="1" spans="1:2">
      <c r="A38" s="65">
        <v>33</v>
      </c>
      <c r="B38" s="66" t="s">
        <v>38</v>
      </c>
    </row>
    <row r="39" ht="24.95" customHeight="1" spans="1:2">
      <c r="A39" s="65">
        <v>34</v>
      </c>
      <c r="B39" s="66" t="s">
        <v>39</v>
      </c>
    </row>
    <row r="40" ht="24.95" customHeight="1" spans="1:2">
      <c r="A40" s="65">
        <v>35</v>
      </c>
      <c r="B40" s="66" t="s">
        <v>40</v>
      </c>
    </row>
    <row r="41" ht="24.95" customHeight="1" spans="1:2">
      <c r="A41" s="65">
        <v>36</v>
      </c>
      <c r="B41" s="66" t="s">
        <v>41</v>
      </c>
    </row>
    <row r="42" ht="24.95" customHeight="1" spans="1:2">
      <c r="A42" s="65">
        <v>37</v>
      </c>
      <c r="B42" s="66" t="s">
        <v>42</v>
      </c>
    </row>
    <row r="43" ht="24.95" customHeight="1" spans="1:2">
      <c r="A43" s="65">
        <v>38</v>
      </c>
      <c r="B43" s="66" t="s">
        <v>43</v>
      </c>
    </row>
    <row r="44" ht="24.95" customHeight="1" spans="1:2">
      <c r="A44" s="65">
        <v>39</v>
      </c>
      <c r="B44" s="66" t="s">
        <v>44</v>
      </c>
    </row>
    <row r="45" ht="24.95" customHeight="1" spans="1:2">
      <c r="A45" s="65">
        <v>40</v>
      </c>
      <c r="B45" s="66" t="s">
        <v>45</v>
      </c>
    </row>
    <row r="46" ht="24.95" customHeight="1" spans="1:2">
      <c r="A46" s="65">
        <v>41</v>
      </c>
      <c r="B46" s="66" t="s">
        <v>46</v>
      </c>
    </row>
    <row r="47" ht="24.95" customHeight="1" spans="1:2">
      <c r="A47" s="65">
        <v>42</v>
      </c>
      <c r="B47" s="66" t="s">
        <v>47</v>
      </c>
    </row>
  </sheetData>
  <customSheetViews>
    <customSheetView guid="{16061EE7-CBF4-4803-839C-6697FB9F171B}" topLeftCell="A6">
      <selection activeCell="C16" sqref="C16"/>
      <pageMargins left="0.75" right="0.75" top="1" bottom="1" header="0.5" footer="0.5"/>
      <pageSetup paperSize="9" orientation="portrait"/>
      <headerFooter/>
    </customSheetView>
  </customSheetViews>
  <mergeCells count="2">
    <mergeCell ref="A1:B1"/>
    <mergeCell ref="A2:B2"/>
  </mergeCells>
  <pageMargins left="0.751388888888889" right="0.751388888888889" top="1" bottom="1" header="0.5" footer="0.5"/>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446"/>
  <sheetViews>
    <sheetView workbookViewId="0">
      <pane ySplit="2" topLeftCell="A3" activePane="bottomLeft" state="frozen"/>
      <selection/>
      <selection pane="bottomLeft" activeCell="A1" sqref="A1:S1"/>
    </sheetView>
  </sheetViews>
  <sheetFormatPr defaultColWidth="9" defaultRowHeight="12"/>
  <cols>
    <col min="1" max="1" width="5.13333333333333" style="5" customWidth="1"/>
    <col min="2" max="3" width="9" style="5"/>
    <col min="4" max="4" width="11.3833333333333" style="5" customWidth="1"/>
    <col min="5" max="5" width="31" style="1" customWidth="1"/>
    <col min="6" max="6" width="14.625" style="1" customWidth="1"/>
    <col min="7" max="8" width="12.2583333333333" style="1" customWidth="1"/>
    <col min="9" max="9" width="15" style="1" customWidth="1"/>
    <col min="10" max="12" width="8.13333333333333" style="1" hidden="1" customWidth="1"/>
    <col min="13" max="14" width="8.13333333333333" style="5" hidden="1" customWidth="1"/>
    <col min="15" max="15" width="9" style="6"/>
    <col min="16" max="16" width="38.625" style="1" customWidth="1"/>
    <col min="17" max="17" width="17.1333333333333" style="1" customWidth="1"/>
    <col min="18" max="18" width="10" style="6" customWidth="1"/>
    <col min="19" max="19" width="8.38333333333333" style="6" customWidth="1"/>
    <col min="20" max="16384" width="9" style="5"/>
  </cols>
  <sheetData>
    <row r="1" s="1" customFormat="1" ht="28.5" spans="1:19">
      <c r="A1" s="40" t="s">
        <v>48</v>
      </c>
      <c r="B1" s="41"/>
      <c r="C1" s="41"/>
      <c r="D1" s="41"/>
      <c r="E1" s="41"/>
      <c r="F1" s="41"/>
      <c r="G1" s="41"/>
      <c r="H1" s="41"/>
      <c r="I1" s="41"/>
      <c r="J1" s="41"/>
      <c r="K1" s="41"/>
      <c r="L1" s="41"/>
      <c r="M1" s="41"/>
      <c r="N1" s="41"/>
      <c r="O1" s="41"/>
      <c r="P1" s="41"/>
      <c r="Q1" s="41"/>
      <c r="R1" s="41"/>
      <c r="S1" s="41"/>
    </row>
    <row r="2" s="2" customFormat="1" ht="27" spans="1:19">
      <c r="A2" s="8" t="s">
        <v>49</v>
      </c>
      <c r="B2" s="8" t="s">
        <v>50</v>
      </c>
      <c r="C2" s="8" t="s">
        <v>51</v>
      </c>
      <c r="D2" s="8" t="s">
        <v>52</v>
      </c>
      <c r="E2" s="8" t="s">
        <v>53</v>
      </c>
      <c r="F2" s="8" t="s">
        <v>54</v>
      </c>
      <c r="G2" s="8" t="s">
        <v>55</v>
      </c>
      <c r="H2" s="8" t="s">
        <v>56</v>
      </c>
      <c r="I2" s="8" t="s">
        <v>57</v>
      </c>
      <c r="J2" s="8" t="s">
        <v>58</v>
      </c>
      <c r="K2" s="8" t="s">
        <v>59</v>
      </c>
      <c r="L2" s="8" t="s">
        <v>60</v>
      </c>
      <c r="M2" s="8" t="s">
        <v>61</v>
      </c>
      <c r="N2" s="8" t="s">
        <v>62</v>
      </c>
      <c r="O2" s="8" t="s">
        <v>63</v>
      </c>
      <c r="P2" s="8" t="s">
        <v>64</v>
      </c>
      <c r="Q2" s="8" t="s">
        <v>65</v>
      </c>
      <c r="R2" s="8" t="s">
        <v>66</v>
      </c>
      <c r="S2" s="8" t="s">
        <v>67</v>
      </c>
    </row>
    <row r="3" s="37" customFormat="1" ht="135" spans="1:19">
      <c r="A3" s="9">
        <v>1</v>
      </c>
      <c r="B3" s="18" t="s">
        <v>68</v>
      </c>
      <c r="C3" s="18" t="s">
        <v>69</v>
      </c>
      <c r="D3" s="42" t="s">
        <v>70</v>
      </c>
      <c r="E3" s="19" t="s">
        <v>71</v>
      </c>
      <c r="F3" s="19" t="s">
        <v>72</v>
      </c>
      <c r="G3" s="19" t="s">
        <v>73</v>
      </c>
      <c r="H3" s="19" t="s">
        <v>74</v>
      </c>
      <c r="I3" s="19" t="s">
        <v>75</v>
      </c>
      <c r="J3" s="19"/>
      <c r="K3" s="19"/>
      <c r="L3" s="19"/>
      <c r="M3" s="19"/>
      <c r="N3" s="19"/>
      <c r="O3" s="18" t="s">
        <v>54</v>
      </c>
      <c r="P3" s="19" t="s">
        <v>76</v>
      </c>
      <c r="Q3" s="19" t="s">
        <v>77</v>
      </c>
      <c r="R3" s="10" t="s">
        <v>78</v>
      </c>
      <c r="S3" s="10" t="s">
        <v>79</v>
      </c>
    </row>
    <row r="4" s="37" customFormat="1" ht="94.5" spans="1:19">
      <c r="A4" s="9">
        <v>2</v>
      </c>
      <c r="B4" s="18" t="s">
        <v>68</v>
      </c>
      <c r="C4" s="18" t="s">
        <v>69</v>
      </c>
      <c r="D4" s="42" t="s">
        <v>70</v>
      </c>
      <c r="E4" s="19" t="s">
        <v>80</v>
      </c>
      <c r="F4" s="19" t="s">
        <v>81</v>
      </c>
      <c r="G4" s="19" t="s">
        <v>82</v>
      </c>
      <c r="H4" s="19" t="s">
        <v>83</v>
      </c>
      <c r="I4" s="19" t="s">
        <v>84</v>
      </c>
      <c r="J4" s="14"/>
      <c r="K4" s="14"/>
      <c r="L4" s="14"/>
      <c r="M4" s="14"/>
      <c r="N4" s="14"/>
      <c r="O4" s="18" t="s">
        <v>54</v>
      </c>
      <c r="P4" s="19" t="s">
        <v>85</v>
      </c>
      <c r="Q4" s="19" t="s">
        <v>86</v>
      </c>
      <c r="R4" s="10" t="s">
        <v>78</v>
      </c>
      <c r="S4" s="10" t="s">
        <v>79</v>
      </c>
    </row>
    <row r="5" s="38" customFormat="1" ht="94.5" spans="1:19">
      <c r="A5" s="9">
        <v>3</v>
      </c>
      <c r="B5" s="18" t="s">
        <v>68</v>
      </c>
      <c r="C5" s="18" t="s">
        <v>69</v>
      </c>
      <c r="D5" s="42" t="s">
        <v>70</v>
      </c>
      <c r="E5" s="19" t="s">
        <v>87</v>
      </c>
      <c r="F5" s="19" t="s">
        <v>81</v>
      </c>
      <c r="G5" s="19" t="s">
        <v>88</v>
      </c>
      <c r="H5" s="19" t="s">
        <v>83</v>
      </c>
      <c r="I5" s="19" t="s">
        <v>84</v>
      </c>
      <c r="J5" s="14"/>
      <c r="K5" s="14"/>
      <c r="L5" s="14"/>
      <c r="M5" s="14"/>
      <c r="N5" s="14"/>
      <c r="O5" s="18" t="s">
        <v>55</v>
      </c>
      <c r="P5" s="19" t="s">
        <v>89</v>
      </c>
      <c r="Q5" s="19" t="s">
        <v>86</v>
      </c>
      <c r="R5" s="10" t="s">
        <v>78</v>
      </c>
      <c r="S5" s="10" t="s">
        <v>79</v>
      </c>
    </row>
    <row r="6" s="39" customFormat="1" ht="108" spans="1:19">
      <c r="A6" s="9">
        <v>4</v>
      </c>
      <c r="B6" s="18" t="s">
        <v>68</v>
      </c>
      <c r="C6" s="18" t="s">
        <v>90</v>
      </c>
      <c r="D6" s="42" t="s">
        <v>70</v>
      </c>
      <c r="E6" s="19" t="s">
        <v>91</v>
      </c>
      <c r="F6" s="19" t="s">
        <v>84</v>
      </c>
      <c r="G6" s="19" t="s">
        <v>82</v>
      </c>
      <c r="H6" s="19" t="s">
        <v>81</v>
      </c>
      <c r="I6" s="19" t="s">
        <v>92</v>
      </c>
      <c r="J6" s="14"/>
      <c r="K6" s="14"/>
      <c r="L6" s="14"/>
      <c r="M6" s="14"/>
      <c r="N6" s="14"/>
      <c r="O6" s="18" t="s">
        <v>56</v>
      </c>
      <c r="P6" s="19" t="s">
        <v>93</v>
      </c>
      <c r="Q6" s="19" t="s">
        <v>94</v>
      </c>
      <c r="R6" s="10" t="s">
        <v>78</v>
      </c>
      <c r="S6" s="10" t="s">
        <v>79</v>
      </c>
    </row>
    <row r="7" s="39" customFormat="1" ht="94.5" spans="1:19">
      <c r="A7" s="9">
        <v>5</v>
      </c>
      <c r="B7" s="18" t="s">
        <v>68</v>
      </c>
      <c r="C7" s="18" t="s">
        <v>90</v>
      </c>
      <c r="D7" s="42" t="s">
        <v>70</v>
      </c>
      <c r="E7" s="19" t="s">
        <v>95</v>
      </c>
      <c r="F7" s="19">
        <v>20</v>
      </c>
      <c r="G7" s="19">
        <v>15</v>
      </c>
      <c r="H7" s="19">
        <v>10</v>
      </c>
      <c r="I7" s="19">
        <v>5</v>
      </c>
      <c r="J7" s="14"/>
      <c r="K7" s="14"/>
      <c r="L7" s="14"/>
      <c r="M7" s="14"/>
      <c r="N7" s="14"/>
      <c r="O7" s="18" t="s">
        <v>55</v>
      </c>
      <c r="P7" s="19" t="s">
        <v>96</v>
      </c>
      <c r="Q7" s="19" t="s">
        <v>97</v>
      </c>
      <c r="R7" s="10" t="s">
        <v>78</v>
      </c>
      <c r="S7" s="10" t="s">
        <v>79</v>
      </c>
    </row>
    <row r="8" s="37" customFormat="1" ht="94.5" spans="1:19">
      <c r="A8" s="9">
        <v>6</v>
      </c>
      <c r="B8" s="18" t="s">
        <v>68</v>
      </c>
      <c r="C8" s="18" t="s">
        <v>90</v>
      </c>
      <c r="D8" s="42" t="s">
        <v>70</v>
      </c>
      <c r="E8" s="19" t="s">
        <v>98</v>
      </c>
      <c r="F8" s="19">
        <v>20</v>
      </c>
      <c r="G8" s="19">
        <v>15</v>
      </c>
      <c r="H8" s="19">
        <v>10</v>
      </c>
      <c r="I8" s="19">
        <v>5</v>
      </c>
      <c r="J8" s="19"/>
      <c r="K8" s="19"/>
      <c r="L8" s="19"/>
      <c r="M8" s="19"/>
      <c r="N8" s="19"/>
      <c r="O8" s="18" t="s">
        <v>56</v>
      </c>
      <c r="P8" s="19" t="s">
        <v>99</v>
      </c>
      <c r="Q8" s="19" t="s">
        <v>97</v>
      </c>
      <c r="R8" s="10" t="s">
        <v>78</v>
      </c>
      <c r="S8" s="10" t="s">
        <v>79</v>
      </c>
    </row>
    <row r="9" s="37" customFormat="1" ht="94.5" spans="1:19">
      <c r="A9" s="9">
        <v>7</v>
      </c>
      <c r="B9" s="18" t="s">
        <v>68</v>
      </c>
      <c r="C9" s="18" t="s">
        <v>90</v>
      </c>
      <c r="D9" s="42" t="s">
        <v>70</v>
      </c>
      <c r="E9" s="19" t="s">
        <v>100</v>
      </c>
      <c r="F9" s="19">
        <v>20</v>
      </c>
      <c r="G9" s="19">
        <v>15</v>
      </c>
      <c r="H9" s="19">
        <v>10</v>
      </c>
      <c r="I9" s="19">
        <v>5</v>
      </c>
      <c r="J9" s="19"/>
      <c r="K9" s="19"/>
      <c r="L9" s="19"/>
      <c r="M9" s="19"/>
      <c r="N9" s="19"/>
      <c r="O9" s="18" t="s">
        <v>57</v>
      </c>
      <c r="P9" s="19" t="s">
        <v>101</v>
      </c>
      <c r="Q9" s="19" t="s">
        <v>97</v>
      </c>
      <c r="R9" s="10" t="s">
        <v>78</v>
      </c>
      <c r="S9" s="10" t="s">
        <v>79</v>
      </c>
    </row>
    <row r="10" s="37" customFormat="1" ht="108" spans="1:19">
      <c r="A10" s="9">
        <v>8</v>
      </c>
      <c r="B10" s="18" t="s">
        <v>68</v>
      </c>
      <c r="C10" s="18" t="s">
        <v>90</v>
      </c>
      <c r="D10" s="42" t="s">
        <v>70</v>
      </c>
      <c r="E10" s="19" t="s">
        <v>102</v>
      </c>
      <c r="F10" s="19" t="s">
        <v>103</v>
      </c>
      <c r="G10" s="19" t="s">
        <v>104</v>
      </c>
      <c r="H10" s="19" t="s">
        <v>105</v>
      </c>
      <c r="I10" s="19" t="s">
        <v>106</v>
      </c>
      <c r="J10" s="19"/>
      <c r="K10" s="19"/>
      <c r="L10" s="19"/>
      <c r="M10" s="19"/>
      <c r="N10" s="19"/>
      <c r="O10" s="18" t="s">
        <v>57</v>
      </c>
      <c r="P10" s="19" t="s">
        <v>107</v>
      </c>
      <c r="Q10" s="19" t="s">
        <v>108</v>
      </c>
      <c r="R10" s="10" t="s">
        <v>78</v>
      </c>
      <c r="S10" s="10" t="s">
        <v>79</v>
      </c>
    </row>
    <row r="11" s="37" customFormat="1" ht="108" spans="1:19">
      <c r="A11" s="9">
        <v>9</v>
      </c>
      <c r="B11" s="18" t="s">
        <v>68</v>
      </c>
      <c r="C11" s="18" t="s">
        <v>90</v>
      </c>
      <c r="D11" s="42" t="s">
        <v>70</v>
      </c>
      <c r="E11" s="19" t="s">
        <v>109</v>
      </c>
      <c r="F11" s="19" t="s">
        <v>110</v>
      </c>
      <c r="G11" s="19" t="s">
        <v>111</v>
      </c>
      <c r="H11" s="19" t="s">
        <v>112</v>
      </c>
      <c r="I11" s="19" t="s">
        <v>113</v>
      </c>
      <c r="J11" s="19"/>
      <c r="K11" s="19"/>
      <c r="L11" s="19"/>
      <c r="M11" s="19"/>
      <c r="N11" s="19"/>
      <c r="O11" s="18" t="s">
        <v>57</v>
      </c>
      <c r="P11" s="19" t="s">
        <v>114</v>
      </c>
      <c r="Q11" s="19" t="s">
        <v>115</v>
      </c>
      <c r="R11" s="10" t="s">
        <v>78</v>
      </c>
      <c r="S11" s="10" t="s">
        <v>79</v>
      </c>
    </row>
    <row r="12" s="37" customFormat="1" ht="148.5" spans="1:19">
      <c r="A12" s="9">
        <v>10</v>
      </c>
      <c r="B12" s="18" t="s">
        <v>68</v>
      </c>
      <c r="C12" s="18" t="s">
        <v>90</v>
      </c>
      <c r="D12" s="42" t="s">
        <v>70</v>
      </c>
      <c r="E12" s="19" t="s">
        <v>116</v>
      </c>
      <c r="F12" s="19" t="s">
        <v>117</v>
      </c>
      <c r="G12" s="19" t="s">
        <v>118</v>
      </c>
      <c r="H12" s="19" t="s">
        <v>119</v>
      </c>
      <c r="I12" s="19" t="s">
        <v>120</v>
      </c>
      <c r="J12" s="19"/>
      <c r="K12" s="19"/>
      <c r="L12" s="19"/>
      <c r="M12" s="19"/>
      <c r="N12" s="19"/>
      <c r="O12" s="18" t="s">
        <v>56</v>
      </c>
      <c r="P12" s="19" t="s">
        <v>121</v>
      </c>
      <c r="Q12" s="19" t="s">
        <v>122</v>
      </c>
      <c r="R12" s="10" t="s">
        <v>78</v>
      </c>
      <c r="S12" s="10" t="s">
        <v>79</v>
      </c>
    </row>
    <row r="13" s="37" customFormat="1" ht="94.5" spans="1:19">
      <c r="A13" s="9">
        <v>11</v>
      </c>
      <c r="B13" s="18" t="s">
        <v>68</v>
      </c>
      <c r="C13" s="18" t="s">
        <v>90</v>
      </c>
      <c r="D13" s="42" t="s">
        <v>70</v>
      </c>
      <c r="E13" s="19" t="s">
        <v>123</v>
      </c>
      <c r="F13" s="19" t="s">
        <v>124</v>
      </c>
      <c r="G13" s="19" t="s">
        <v>125</v>
      </c>
      <c r="H13" s="19" t="s">
        <v>126</v>
      </c>
      <c r="I13" s="19" t="s">
        <v>127</v>
      </c>
      <c r="J13" s="19"/>
      <c r="K13" s="19"/>
      <c r="L13" s="19"/>
      <c r="M13" s="19"/>
      <c r="N13" s="19"/>
      <c r="O13" s="18" t="s">
        <v>54</v>
      </c>
      <c r="P13" s="19" t="s">
        <v>128</v>
      </c>
      <c r="Q13" s="19" t="s">
        <v>129</v>
      </c>
      <c r="R13" s="10" t="s">
        <v>78</v>
      </c>
      <c r="S13" s="10" t="s">
        <v>79</v>
      </c>
    </row>
    <row r="14" s="37" customFormat="1" ht="81" spans="1:19">
      <c r="A14" s="9">
        <v>12</v>
      </c>
      <c r="B14" s="18" t="s">
        <v>68</v>
      </c>
      <c r="C14" s="18" t="s">
        <v>90</v>
      </c>
      <c r="D14" s="42" t="s">
        <v>70</v>
      </c>
      <c r="E14" s="19" t="s">
        <v>130</v>
      </c>
      <c r="F14" s="19" t="s">
        <v>131</v>
      </c>
      <c r="G14" s="19" t="s">
        <v>132</v>
      </c>
      <c r="H14" s="19" t="s">
        <v>133</v>
      </c>
      <c r="I14" s="19" t="s">
        <v>134</v>
      </c>
      <c r="J14" s="19"/>
      <c r="K14" s="19"/>
      <c r="L14" s="19"/>
      <c r="M14" s="19"/>
      <c r="N14" s="19"/>
      <c r="O14" s="18" t="s">
        <v>56</v>
      </c>
      <c r="P14" s="19" t="s">
        <v>135</v>
      </c>
      <c r="Q14" s="19" t="s">
        <v>136</v>
      </c>
      <c r="R14" s="10" t="s">
        <v>137</v>
      </c>
      <c r="S14" s="10" t="s">
        <v>79</v>
      </c>
    </row>
    <row r="15" s="37" customFormat="1" ht="108" spans="1:19">
      <c r="A15" s="9">
        <v>13</v>
      </c>
      <c r="B15" s="18" t="s">
        <v>68</v>
      </c>
      <c r="C15" s="18" t="s">
        <v>90</v>
      </c>
      <c r="D15" s="42" t="s">
        <v>70</v>
      </c>
      <c r="E15" s="19" t="s">
        <v>138</v>
      </c>
      <c r="F15" s="19" t="s">
        <v>139</v>
      </c>
      <c r="G15" s="19" t="s">
        <v>140</v>
      </c>
      <c r="H15" s="19" t="s">
        <v>141</v>
      </c>
      <c r="I15" s="19" t="s">
        <v>142</v>
      </c>
      <c r="J15" s="19"/>
      <c r="K15" s="19"/>
      <c r="L15" s="19"/>
      <c r="M15" s="19"/>
      <c r="N15" s="19"/>
      <c r="O15" s="18" t="s">
        <v>54</v>
      </c>
      <c r="P15" s="19" t="s">
        <v>143</v>
      </c>
      <c r="Q15" s="19" t="s">
        <v>144</v>
      </c>
      <c r="R15" s="10" t="s">
        <v>137</v>
      </c>
      <c r="S15" s="10" t="s">
        <v>79</v>
      </c>
    </row>
    <row r="16" s="37" customFormat="1" ht="108" spans="1:19">
      <c r="A16" s="9">
        <v>14</v>
      </c>
      <c r="B16" s="18" t="s">
        <v>68</v>
      </c>
      <c r="C16" s="18" t="s">
        <v>90</v>
      </c>
      <c r="D16" s="42" t="s">
        <v>70</v>
      </c>
      <c r="E16" s="19" t="s">
        <v>145</v>
      </c>
      <c r="F16" s="19" t="s">
        <v>139</v>
      </c>
      <c r="G16" s="19" t="s">
        <v>140</v>
      </c>
      <c r="H16" s="19" t="s">
        <v>141</v>
      </c>
      <c r="I16" s="19" t="s">
        <v>142</v>
      </c>
      <c r="J16" s="19"/>
      <c r="K16" s="19"/>
      <c r="L16" s="19"/>
      <c r="M16" s="19"/>
      <c r="N16" s="19"/>
      <c r="O16" s="18" t="s">
        <v>55</v>
      </c>
      <c r="P16" s="19" t="s">
        <v>146</v>
      </c>
      <c r="Q16" s="19" t="s">
        <v>144</v>
      </c>
      <c r="R16" s="10" t="s">
        <v>137</v>
      </c>
      <c r="S16" s="10" t="s">
        <v>79</v>
      </c>
    </row>
    <row r="17" s="37" customFormat="1" ht="108" spans="1:19">
      <c r="A17" s="9">
        <v>15</v>
      </c>
      <c r="B17" s="18" t="s">
        <v>68</v>
      </c>
      <c r="C17" s="18" t="s">
        <v>90</v>
      </c>
      <c r="D17" s="42" t="s">
        <v>70</v>
      </c>
      <c r="E17" s="19" t="s">
        <v>147</v>
      </c>
      <c r="F17" s="19" t="s">
        <v>148</v>
      </c>
      <c r="G17" s="19" t="s">
        <v>149</v>
      </c>
      <c r="H17" s="19" t="s">
        <v>150</v>
      </c>
      <c r="I17" s="19" t="s">
        <v>151</v>
      </c>
      <c r="J17" s="19"/>
      <c r="K17" s="19"/>
      <c r="L17" s="19"/>
      <c r="M17" s="19"/>
      <c r="N17" s="19"/>
      <c r="O17" s="18" t="s">
        <v>57</v>
      </c>
      <c r="P17" s="19" t="s">
        <v>152</v>
      </c>
      <c r="Q17" s="19" t="s">
        <v>153</v>
      </c>
      <c r="R17" s="10" t="s">
        <v>137</v>
      </c>
      <c r="S17" s="10" t="s">
        <v>79</v>
      </c>
    </row>
    <row r="18" s="37" customFormat="1" ht="94.5" spans="1:19">
      <c r="A18" s="9">
        <v>16</v>
      </c>
      <c r="B18" s="18" t="s">
        <v>68</v>
      </c>
      <c r="C18" s="18" t="s">
        <v>69</v>
      </c>
      <c r="D18" s="42" t="s">
        <v>70</v>
      </c>
      <c r="E18" s="19" t="s">
        <v>154</v>
      </c>
      <c r="F18" s="19" t="s">
        <v>155</v>
      </c>
      <c r="G18" s="19" t="s">
        <v>156</v>
      </c>
      <c r="H18" s="19" t="s">
        <v>157</v>
      </c>
      <c r="I18" s="19" t="s">
        <v>158</v>
      </c>
      <c r="J18" s="19"/>
      <c r="K18" s="19"/>
      <c r="L18" s="19"/>
      <c r="M18" s="19"/>
      <c r="N18" s="19"/>
      <c r="O18" s="18" t="s">
        <v>56</v>
      </c>
      <c r="P18" s="19" t="s">
        <v>159</v>
      </c>
      <c r="Q18" s="19" t="s">
        <v>160</v>
      </c>
      <c r="R18" s="10" t="s">
        <v>137</v>
      </c>
      <c r="S18" s="10" t="s">
        <v>79</v>
      </c>
    </row>
    <row r="19" s="37" customFormat="1" ht="94.5" spans="1:19">
      <c r="A19" s="9">
        <v>17</v>
      </c>
      <c r="B19" s="18" t="s">
        <v>68</v>
      </c>
      <c r="C19" s="18" t="s">
        <v>69</v>
      </c>
      <c r="D19" s="42" t="s">
        <v>70</v>
      </c>
      <c r="E19" s="19" t="s">
        <v>161</v>
      </c>
      <c r="F19" s="19" t="s">
        <v>162</v>
      </c>
      <c r="G19" s="19" t="s">
        <v>163</v>
      </c>
      <c r="H19" s="19" t="s">
        <v>164</v>
      </c>
      <c r="I19" s="19" t="s">
        <v>165</v>
      </c>
      <c r="J19" s="19"/>
      <c r="K19" s="19"/>
      <c r="L19" s="19"/>
      <c r="M19" s="19"/>
      <c r="N19" s="19"/>
      <c r="O19" s="18" t="s">
        <v>55</v>
      </c>
      <c r="P19" s="19" t="s">
        <v>166</v>
      </c>
      <c r="Q19" s="19" t="s">
        <v>167</v>
      </c>
      <c r="R19" s="10" t="s">
        <v>137</v>
      </c>
      <c r="S19" s="10" t="s">
        <v>79</v>
      </c>
    </row>
    <row r="20" s="37" customFormat="1" ht="108" spans="1:19">
      <c r="A20" s="9">
        <v>18</v>
      </c>
      <c r="B20" s="18" t="s">
        <v>68</v>
      </c>
      <c r="C20" s="18" t="s">
        <v>69</v>
      </c>
      <c r="D20" s="42" t="s">
        <v>70</v>
      </c>
      <c r="E20" s="19" t="s">
        <v>168</v>
      </c>
      <c r="F20" s="19" t="s">
        <v>169</v>
      </c>
      <c r="G20" s="19" t="s">
        <v>170</v>
      </c>
      <c r="H20" s="19" t="s">
        <v>171</v>
      </c>
      <c r="I20" s="19" t="s">
        <v>172</v>
      </c>
      <c r="J20" s="19"/>
      <c r="K20" s="19"/>
      <c r="L20" s="19"/>
      <c r="M20" s="19"/>
      <c r="N20" s="19"/>
      <c r="O20" s="18" t="s">
        <v>54</v>
      </c>
      <c r="P20" s="19" t="s">
        <v>173</v>
      </c>
      <c r="Q20" s="19" t="s">
        <v>174</v>
      </c>
      <c r="R20" s="10" t="s">
        <v>137</v>
      </c>
      <c r="S20" s="10" t="s">
        <v>79</v>
      </c>
    </row>
    <row r="21" s="37" customFormat="1" ht="81" spans="1:19">
      <c r="A21" s="9">
        <v>19</v>
      </c>
      <c r="B21" s="18" t="s">
        <v>68</v>
      </c>
      <c r="C21" s="18" t="s">
        <v>69</v>
      </c>
      <c r="D21" s="42" t="s">
        <v>70</v>
      </c>
      <c r="E21" s="19" t="s">
        <v>175</v>
      </c>
      <c r="F21" s="19" t="s">
        <v>176</v>
      </c>
      <c r="G21" s="19" t="s">
        <v>177</v>
      </c>
      <c r="H21" s="19" t="s">
        <v>178</v>
      </c>
      <c r="I21" s="19" t="s">
        <v>179</v>
      </c>
      <c r="J21" s="19"/>
      <c r="K21" s="19"/>
      <c r="L21" s="19"/>
      <c r="M21" s="19"/>
      <c r="N21" s="19"/>
      <c r="O21" s="18" t="s">
        <v>55</v>
      </c>
      <c r="P21" s="19" t="s">
        <v>180</v>
      </c>
      <c r="Q21" s="19" t="s">
        <v>181</v>
      </c>
      <c r="R21" s="10" t="s">
        <v>137</v>
      </c>
      <c r="S21" s="10" t="s">
        <v>182</v>
      </c>
    </row>
    <row r="22" s="37" customFormat="1" ht="121.5" spans="1:19">
      <c r="A22" s="9">
        <v>20</v>
      </c>
      <c r="B22" s="18" t="s">
        <v>68</v>
      </c>
      <c r="C22" s="18" t="s">
        <v>90</v>
      </c>
      <c r="D22" s="42" t="s">
        <v>70</v>
      </c>
      <c r="E22" s="19" t="s">
        <v>183</v>
      </c>
      <c r="F22" s="19" t="s">
        <v>184</v>
      </c>
      <c r="G22" s="19" t="s">
        <v>73</v>
      </c>
      <c r="H22" s="19" t="s">
        <v>185</v>
      </c>
      <c r="I22" s="19" t="s">
        <v>186</v>
      </c>
      <c r="J22" s="19"/>
      <c r="K22" s="19"/>
      <c r="L22" s="19"/>
      <c r="M22" s="19"/>
      <c r="N22" s="19"/>
      <c r="O22" s="18" t="s">
        <v>56</v>
      </c>
      <c r="P22" s="19" t="s">
        <v>187</v>
      </c>
      <c r="Q22" s="19" t="s">
        <v>188</v>
      </c>
      <c r="R22" s="10" t="s">
        <v>189</v>
      </c>
      <c r="S22" s="10" t="s">
        <v>79</v>
      </c>
    </row>
    <row r="23" s="37" customFormat="1" ht="108" spans="1:19">
      <c r="A23" s="9">
        <v>21</v>
      </c>
      <c r="B23" s="18" t="s">
        <v>68</v>
      </c>
      <c r="C23" s="18" t="s">
        <v>90</v>
      </c>
      <c r="D23" s="42" t="s">
        <v>70</v>
      </c>
      <c r="E23" s="19" t="s">
        <v>190</v>
      </c>
      <c r="F23" s="19" t="s">
        <v>191</v>
      </c>
      <c r="G23" s="19" t="s">
        <v>192</v>
      </c>
      <c r="H23" s="19" t="s">
        <v>193</v>
      </c>
      <c r="I23" s="19" t="s">
        <v>194</v>
      </c>
      <c r="J23" s="19"/>
      <c r="K23" s="19"/>
      <c r="L23" s="19"/>
      <c r="M23" s="19"/>
      <c r="N23" s="19"/>
      <c r="O23" s="18" t="s">
        <v>54</v>
      </c>
      <c r="P23" s="19" t="s">
        <v>195</v>
      </c>
      <c r="Q23" s="19" t="s">
        <v>196</v>
      </c>
      <c r="R23" s="10" t="s">
        <v>189</v>
      </c>
      <c r="S23" s="10" t="s">
        <v>79</v>
      </c>
    </row>
    <row r="24" s="37" customFormat="1" ht="121.5" spans="1:19">
      <c r="A24" s="9">
        <v>22</v>
      </c>
      <c r="B24" s="18" t="s">
        <v>68</v>
      </c>
      <c r="C24" s="18" t="s">
        <v>69</v>
      </c>
      <c r="D24" s="42" t="s">
        <v>70</v>
      </c>
      <c r="E24" s="19" t="s">
        <v>197</v>
      </c>
      <c r="F24" s="19" t="s">
        <v>198</v>
      </c>
      <c r="G24" s="19" t="s">
        <v>199</v>
      </c>
      <c r="H24" s="19" t="s">
        <v>200</v>
      </c>
      <c r="I24" s="19" t="s">
        <v>201</v>
      </c>
      <c r="J24" s="19"/>
      <c r="K24" s="19"/>
      <c r="L24" s="19"/>
      <c r="M24" s="19"/>
      <c r="N24" s="19"/>
      <c r="O24" s="18" t="s">
        <v>57</v>
      </c>
      <c r="P24" s="19" t="s">
        <v>202</v>
      </c>
      <c r="Q24" s="19" t="s">
        <v>203</v>
      </c>
      <c r="R24" s="10" t="s">
        <v>189</v>
      </c>
      <c r="S24" s="10" t="s">
        <v>79</v>
      </c>
    </row>
    <row r="25" s="37" customFormat="1" ht="121.5" spans="1:19">
      <c r="A25" s="9">
        <v>23</v>
      </c>
      <c r="B25" s="18" t="s">
        <v>68</v>
      </c>
      <c r="C25" s="18" t="s">
        <v>69</v>
      </c>
      <c r="D25" s="42" t="s">
        <v>70</v>
      </c>
      <c r="E25" s="19" t="s">
        <v>204</v>
      </c>
      <c r="F25" s="19" t="s">
        <v>198</v>
      </c>
      <c r="G25" s="19" t="s">
        <v>199</v>
      </c>
      <c r="H25" s="19" t="s">
        <v>200</v>
      </c>
      <c r="I25" s="19" t="s">
        <v>201</v>
      </c>
      <c r="J25" s="19"/>
      <c r="K25" s="19"/>
      <c r="L25" s="19"/>
      <c r="M25" s="19"/>
      <c r="N25" s="19"/>
      <c r="O25" s="18" t="s">
        <v>56</v>
      </c>
      <c r="P25" s="19" t="s">
        <v>202</v>
      </c>
      <c r="Q25" s="19" t="s">
        <v>203</v>
      </c>
      <c r="R25" s="10" t="s">
        <v>189</v>
      </c>
      <c r="S25" s="10" t="s">
        <v>79</v>
      </c>
    </row>
    <row r="26" s="37" customFormat="1" ht="94.5" spans="1:19">
      <c r="A26" s="9">
        <v>24</v>
      </c>
      <c r="B26" s="18" t="s">
        <v>68</v>
      </c>
      <c r="C26" s="18" t="s">
        <v>90</v>
      </c>
      <c r="D26" s="42" t="s">
        <v>70</v>
      </c>
      <c r="E26" s="19" t="s">
        <v>205</v>
      </c>
      <c r="F26" s="19" t="s">
        <v>206</v>
      </c>
      <c r="G26" s="19" t="s">
        <v>207</v>
      </c>
      <c r="H26" s="19" t="s">
        <v>208</v>
      </c>
      <c r="I26" s="19" t="s">
        <v>209</v>
      </c>
      <c r="J26" s="19"/>
      <c r="K26" s="19"/>
      <c r="L26" s="19"/>
      <c r="M26" s="19"/>
      <c r="N26" s="19"/>
      <c r="O26" s="18" t="s">
        <v>55</v>
      </c>
      <c r="P26" s="19" t="s">
        <v>210</v>
      </c>
      <c r="Q26" s="19" t="s">
        <v>211</v>
      </c>
      <c r="R26" s="10" t="s">
        <v>189</v>
      </c>
      <c r="S26" s="10" t="s">
        <v>182</v>
      </c>
    </row>
    <row r="27" s="37" customFormat="1" ht="162" spans="1:19">
      <c r="A27" s="9">
        <v>25</v>
      </c>
      <c r="B27" s="18" t="s">
        <v>68</v>
      </c>
      <c r="C27" s="18" t="s">
        <v>90</v>
      </c>
      <c r="D27" s="42" t="s">
        <v>70</v>
      </c>
      <c r="E27" s="19" t="s">
        <v>212</v>
      </c>
      <c r="F27" s="19" t="s">
        <v>213</v>
      </c>
      <c r="G27" s="19" t="s">
        <v>214</v>
      </c>
      <c r="H27" s="19" t="s">
        <v>215</v>
      </c>
      <c r="I27" s="19" t="s">
        <v>216</v>
      </c>
      <c r="J27" s="19"/>
      <c r="K27" s="19"/>
      <c r="L27" s="19"/>
      <c r="M27" s="19"/>
      <c r="N27" s="19"/>
      <c r="O27" s="18" t="s">
        <v>55</v>
      </c>
      <c r="P27" s="19" t="s">
        <v>217</v>
      </c>
      <c r="Q27" s="19" t="s">
        <v>218</v>
      </c>
      <c r="R27" s="10" t="s">
        <v>189</v>
      </c>
      <c r="S27" s="10" t="s">
        <v>79</v>
      </c>
    </row>
    <row r="28" s="37" customFormat="1" ht="108" spans="1:19">
      <c r="A28" s="9">
        <v>26</v>
      </c>
      <c r="B28" s="18" t="s">
        <v>68</v>
      </c>
      <c r="C28" s="18" t="s">
        <v>69</v>
      </c>
      <c r="D28" s="42" t="s">
        <v>70</v>
      </c>
      <c r="E28" s="19" t="s">
        <v>219</v>
      </c>
      <c r="F28" s="19" t="s">
        <v>220</v>
      </c>
      <c r="G28" s="19" t="s">
        <v>221</v>
      </c>
      <c r="H28" s="19" t="s">
        <v>222</v>
      </c>
      <c r="I28" s="19" t="s">
        <v>223</v>
      </c>
      <c r="J28" s="19"/>
      <c r="K28" s="19"/>
      <c r="L28" s="19"/>
      <c r="M28" s="19"/>
      <c r="N28" s="19"/>
      <c r="O28" s="18" t="s">
        <v>54</v>
      </c>
      <c r="P28" s="19" t="s">
        <v>224</v>
      </c>
      <c r="Q28" s="19" t="s">
        <v>225</v>
      </c>
      <c r="R28" s="10" t="s">
        <v>189</v>
      </c>
      <c r="S28" s="10" t="s">
        <v>182</v>
      </c>
    </row>
    <row r="29" s="37" customFormat="1" ht="121.5" spans="1:19">
      <c r="A29" s="9">
        <v>27</v>
      </c>
      <c r="B29" s="18" t="s">
        <v>68</v>
      </c>
      <c r="C29" s="18" t="s">
        <v>90</v>
      </c>
      <c r="D29" s="42" t="s">
        <v>70</v>
      </c>
      <c r="E29" s="19" t="s">
        <v>226</v>
      </c>
      <c r="F29" s="19">
        <v>10</v>
      </c>
      <c r="G29" s="19">
        <v>20</v>
      </c>
      <c r="H29" s="19">
        <v>30</v>
      </c>
      <c r="I29" s="19">
        <v>40</v>
      </c>
      <c r="J29" s="19"/>
      <c r="K29" s="19"/>
      <c r="L29" s="19"/>
      <c r="M29" s="19"/>
      <c r="N29" s="19"/>
      <c r="O29" s="18" t="s">
        <v>56</v>
      </c>
      <c r="P29" s="19" t="s">
        <v>227</v>
      </c>
      <c r="Q29" s="19" t="s">
        <v>228</v>
      </c>
      <c r="R29" s="10" t="s">
        <v>189</v>
      </c>
      <c r="S29" s="10" t="s">
        <v>79</v>
      </c>
    </row>
    <row r="30" s="37" customFormat="1" ht="81" spans="1:19">
      <c r="A30" s="9">
        <v>28</v>
      </c>
      <c r="B30" s="18" t="s">
        <v>68</v>
      </c>
      <c r="C30" s="18" t="s">
        <v>90</v>
      </c>
      <c r="D30" s="42" t="s">
        <v>70</v>
      </c>
      <c r="E30" s="19" t="s">
        <v>229</v>
      </c>
      <c r="F30" s="19" t="s">
        <v>230</v>
      </c>
      <c r="G30" s="19" t="s">
        <v>231</v>
      </c>
      <c r="H30" s="19" t="s">
        <v>232</v>
      </c>
      <c r="I30" s="19" t="s">
        <v>233</v>
      </c>
      <c r="J30" s="19"/>
      <c r="K30" s="19"/>
      <c r="L30" s="19"/>
      <c r="M30" s="19"/>
      <c r="N30" s="19"/>
      <c r="O30" s="18" t="s">
        <v>57</v>
      </c>
      <c r="P30" s="19" t="s">
        <v>234</v>
      </c>
      <c r="Q30" s="19" t="s">
        <v>235</v>
      </c>
      <c r="R30" s="10" t="s">
        <v>189</v>
      </c>
      <c r="S30" s="10" t="s">
        <v>79</v>
      </c>
    </row>
    <row r="31" s="37" customFormat="1" ht="81" spans="1:19">
      <c r="A31" s="9">
        <v>29</v>
      </c>
      <c r="B31" s="18" t="s">
        <v>68</v>
      </c>
      <c r="C31" s="18" t="s">
        <v>69</v>
      </c>
      <c r="D31" s="42" t="s">
        <v>70</v>
      </c>
      <c r="E31" s="19" t="s">
        <v>236</v>
      </c>
      <c r="F31" s="19" t="s">
        <v>237</v>
      </c>
      <c r="G31" s="19" t="s">
        <v>238</v>
      </c>
      <c r="H31" s="19" t="s">
        <v>239</v>
      </c>
      <c r="I31" s="19" t="s">
        <v>240</v>
      </c>
      <c r="J31" s="19"/>
      <c r="K31" s="19"/>
      <c r="L31" s="19"/>
      <c r="M31" s="19"/>
      <c r="N31" s="19"/>
      <c r="O31" s="18" t="s">
        <v>54</v>
      </c>
      <c r="P31" s="19" t="s">
        <v>241</v>
      </c>
      <c r="Q31" s="19" t="s">
        <v>242</v>
      </c>
      <c r="R31" s="10" t="s">
        <v>189</v>
      </c>
      <c r="S31" s="10" t="s">
        <v>79</v>
      </c>
    </row>
    <row r="32" s="37" customFormat="1" ht="121.5" spans="1:19">
      <c r="A32" s="9">
        <v>30</v>
      </c>
      <c r="B32" s="18" t="s">
        <v>68</v>
      </c>
      <c r="C32" s="18" t="s">
        <v>69</v>
      </c>
      <c r="D32" s="42" t="s">
        <v>70</v>
      </c>
      <c r="E32" s="19" t="s">
        <v>243</v>
      </c>
      <c r="F32" s="19" t="s">
        <v>244</v>
      </c>
      <c r="G32" s="19" t="s">
        <v>245</v>
      </c>
      <c r="H32" s="19" t="s">
        <v>246</v>
      </c>
      <c r="I32" s="19" t="s">
        <v>247</v>
      </c>
      <c r="J32" s="19"/>
      <c r="K32" s="19"/>
      <c r="L32" s="19"/>
      <c r="M32" s="19"/>
      <c r="N32" s="19"/>
      <c r="O32" s="18" t="s">
        <v>55</v>
      </c>
      <c r="P32" s="19" t="s">
        <v>248</v>
      </c>
      <c r="Q32" s="19" t="s">
        <v>249</v>
      </c>
      <c r="R32" s="10" t="s">
        <v>189</v>
      </c>
      <c r="S32" s="10" t="s">
        <v>79</v>
      </c>
    </row>
    <row r="33" s="37" customFormat="1" ht="121.5" spans="1:19">
      <c r="A33" s="9">
        <v>31</v>
      </c>
      <c r="B33" s="18" t="s">
        <v>68</v>
      </c>
      <c r="C33" s="18" t="s">
        <v>90</v>
      </c>
      <c r="D33" s="42" t="s">
        <v>70</v>
      </c>
      <c r="E33" s="19" t="s">
        <v>250</v>
      </c>
      <c r="F33" s="19" t="s">
        <v>251</v>
      </c>
      <c r="G33" s="19" t="s">
        <v>206</v>
      </c>
      <c r="H33" s="19" t="s">
        <v>207</v>
      </c>
      <c r="I33" s="19" t="s">
        <v>208</v>
      </c>
      <c r="J33" s="19"/>
      <c r="K33" s="19"/>
      <c r="L33" s="19"/>
      <c r="M33" s="19"/>
      <c r="N33" s="19"/>
      <c r="O33" s="18" t="s">
        <v>56</v>
      </c>
      <c r="P33" s="19" t="s">
        <v>252</v>
      </c>
      <c r="Q33" s="19" t="s">
        <v>242</v>
      </c>
      <c r="R33" s="10" t="s">
        <v>189</v>
      </c>
      <c r="S33" s="10" t="s">
        <v>79</v>
      </c>
    </row>
    <row r="34" s="37" customFormat="1" ht="94.5" spans="1:19">
      <c r="A34" s="9">
        <v>32</v>
      </c>
      <c r="B34" s="18" t="s">
        <v>68</v>
      </c>
      <c r="C34" s="18" t="s">
        <v>69</v>
      </c>
      <c r="D34" s="42" t="s">
        <v>70</v>
      </c>
      <c r="E34" s="19" t="s">
        <v>253</v>
      </c>
      <c r="F34" s="19" t="s">
        <v>254</v>
      </c>
      <c r="G34" s="19" t="s">
        <v>255</v>
      </c>
      <c r="H34" s="19" t="s">
        <v>256</v>
      </c>
      <c r="I34" s="19" t="s">
        <v>257</v>
      </c>
      <c r="J34" s="19"/>
      <c r="K34" s="19"/>
      <c r="L34" s="19"/>
      <c r="M34" s="19"/>
      <c r="N34" s="19"/>
      <c r="O34" s="18" t="s">
        <v>57</v>
      </c>
      <c r="P34" s="19" t="s">
        <v>258</v>
      </c>
      <c r="Q34" s="19" t="s">
        <v>242</v>
      </c>
      <c r="R34" s="10" t="s">
        <v>189</v>
      </c>
      <c r="S34" s="10" t="s">
        <v>79</v>
      </c>
    </row>
    <row r="35" s="37" customFormat="1" ht="67.5" spans="1:19">
      <c r="A35" s="9">
        <v>33</v>
      </c>
      <c r="B35" s="18" t="s">
        <v>68</v>
      </c>
      <c r="C35" s="18" t="s">
        <v>90</v>
      </c>
      <c r="D35" s="42" t="s">
        <v>70</v>
      </c>
      <c r="E35" s="19" t="s">
        <v>259</v>
      </c>
      <c r="F35" s="19" t="s">
        <v>260</v>
      </c>
      <c r="G35" s="19" t="s">
        <v>261</v>
      </c>
      <c r="H35" s="19" t="s">
        <v>262</v>
      </c>
      <c r="I35" s="19" t="s">
        <v>263</v>
      </c>
      <c r="J35" s="19"/>
      <c r="K35" s="19"/>
      <c r="L35" s="19"/>
      <c r="M35" s="19"/>
      <c r="N35" s="19"/>
      <c r="O35" s="18" t="s">
        <v>55</v>
      </c>
      <c r="P35" s="19" t="s">
        <v>264</v>
      </c>
      <c r="Q35" s="19" t="s">
        <v>265</v>
      </c>
      <c r="R35" s="10" t="s">
        <v>137</v>
      </c>
      <c r="S35" s="10" t="s">
        <v>182</v>
      </c>
    </row>
    <row r="36" s="37" customFormat="1" ht="81" spans="1:19">
      <c r="A36" s="9">
        <v>34</v>
      </c>
      <c r="B36" s="18" t="s">
        <v>68</v>
      </c>
      <c r="C36" s="18" t="s">
        <v>90</v>
      </c>
      <c r="D36" s="42" t="s">
        <v>70</v>
      </c>
      <c r="E36" s="19" t="s">
        <v>266</v>
      </c>
      <c r="F36" s="19" t="s">
        <v>260</v>
      </c>
      <c r="G36" s="19" t="s">
        <v>261</v>
      </c>
      <c r="H36" s="19" t="s">
        <v>262</v>
      </c>
      <c r="I36" s="19" t="s">
        <v>263</v>
      </c>
      <c r="J36" s="19"/>
      <c r="K36" s="19"/>
      <c r="L36" s="19"/>
      <c r="M36" s="19"/>
      <c r="N36" s="19"/>
      <c r="O36" s="18" t="s">
        <v>54</v>
      </c>
      <c r="P36" s="19" t="s">
        <v>267</v>
      </c>
      <c r="Q36" s="19" t="s">
        <v>268</v>
      </c>
      <c r="R36" s="10" t="s">
        <v>137</v>
      </c>
      <c r="S36" s="10" t="s">
        <v>182</v>
      </c>
    </row>
    <row r="37" s="37" customFormat="1" ht="121.5" spans="1:19">
      <c r="A37" s="9">
        <v>35</v>
      </c>
      <c r="B37" s="18" t="s">
        <v>68</v>
      </c>
      <c r="C37" s="18" t="s">
        <v>90</v>
      </c>
      <c r="D37" s="42" t="s">
        <v>70</v>
      </c>
      <c r="E37" s="19" t="s">
        <v>269</v>
      </c>
      <c r="F37" s="19" t="s">
        <v>270</v>
      </c>
      <c r="G37" s="19" t="s">
        <v>213</v>
      </c>
      <c r="H37" s="19" t="s">
        <v>271</v>
      </c>
      <c r="I37" s="19" t="s">
        <v>215</v>
      </c>
      <c r="J37" s="19"/>
      <c r="K37" s="19"/>
      <c r="L37" s="19"/>
      <c r="M37" s="19"/>
      <c r="N37" s="19"/>
      <c r="O37" s="18" t="s">
        <v>56</v>
      </c>
      <c r="P37" s="19" t="s">
        <v>272</v>
      </c>
      <c r="Q37" s="19" t="s">
        <v>273</v>
      </c>
      <c r="R37" s="10" t="s">
        <v>137</v>
      </c>
      <c r="S37" s="10" t="s">
        <v>182</v>
      </c>
    </row>
    <row r="38" s="37" customFormat="1" ht="148.5" spans="1:19">
      <c r="A38" s="9">
        <v>36</v>
      </c>
      <c r="B38" s="18" t="s">
        <v>68</v>
      </c>
      <c r="C38" s="18" t="s">
        <v>90</v>
      </c>
      <c r="D38" s="42" t="s">
        <v>70</v>
      </c>
      <c r="E38" s="19" t="s">
        <v>274</v>
      </c>
      <c r="F38" s="19" t="s">
        <v>275</v>
      </c>
      <c r="G38" s="19" t="s">
        <v>276</v>
      </c>
      <c r="H38" s="19" t="s">
        <v>277</v>
      </c>
      <c r="I38" s="19" t="s">
        <v>278</v>
      </c>
      <c r="J38" s="19"/>
      <c r="K38" s="19"/>
      <c r="L38" s="19"/>
      <c r="M38" s="19"/>
      <c r="N38" s="19"/>
      <c r="O38" s="18" t="s">
        <v>54</v>
      </c>
      <c r="P38" s="19" t="s">
        <v>279</v>
      </c>
      <c r="Q38" s="19" t="s">
        <v>280</v>
      </c>
      <c r="R38" s="10" t="s">
        <v>137</v>
      </c>
      <c r="S38" s="10" t="s">
        <v>182</v>
      </c>
    </row>
    <row r="39" s="37" customFormat="1" ht="81" spans="1:19">
      <c r="A39" s="9">
        <v>37</v>
      </c>
      <c r="B39" s="18" t="s">
        <v>68</v>
      </c>
      <c r="C39" s="18" t="s">
        <v>69</v>
      </c>
      <c r="D39" s="42" t="s">
        <v>70</v>
      </c>
      <c r="E39" s="19" t="s">
        <v>281</v>
      </c>
      <c r="F39" s="19" t="s">
        <v>282</v>
      </c>
      <c r="G39" s="19" t="s">
        <v>283</v>
      </c>
      <c r="H39" s="19" t="s">
        <v>284</v>
      </c>
      <c r="I39" s="19" t="s">
        <v>285</v>
      </c>
      <c r="J39" s="19"/>
      <c r="K39" s="19"/>
      <c r="L39" s="19"/>
      <c r="M39" s="19"/>
      <c r="N39" s="19"/>
      <c r="O39" s="18" t="s">
        <v>55</v>
      </c>
      <c r="P39" s="19" t="s">
        <v>286</v>
      </c>
      <c r="Q39" s="19" t="s">
        <v>287</v>
      </c>
      <c r="R39" s="10" t="s">
        <v>137</v>
      </c>
      <c r="S39" s="10" t="s">
        <v>182</v>
      </c>
    </row>
    <row r="40" s="37" customFormat="1" ht="81" spans="1:19">
      <c r="A40" s="9">
        <v>38</v>
      </c>
      <c r="B40" s="18" t="s">
        <v>68</v>
      </c>
      <c r="C40" s="18" t="s">
        <v>90</v>
      </c>
      <c r="D40" s="42" t="s">
        <v>70</v>
      </c>
      <c r="E40" s="19" t="s">
        <v>288</v>
      </c>
      <c r="F40" s="19" t="s">
        <v>289</v>
      </c>
      <c r="G40" s="19" t="s">
        <v>290</v>
      </c>
      <c r="H40" s="19" t="s">
        <v>291</v>
      </c>
      <c r="I40" s="19" t="s">
        <v>292</v>
      </c>
      <c r="J40" s="19"/>
      <c r="K40" s="19"/>
      <c r="L40" s="19"/>
      <c r="M40" s="19"/>
      <c r="N40" s="19"/>
      <c r="O40" s="18" t="s">
        <v>56</v>
      </c>
      <c r="P40" s="19" t="s">
        <v>293</v>
      </c>
      <c r="Q40" s="19" t="s">
        <v>294</v>
      </c>
      <c r="R40" s="10" t="s">
        <v>137</v>
      </c>
      <c r="S40" s="10" t="s">
        <v>182</v>
      </c>
    </row>
    <row r="41" s="37" customFormat="1" ht="94.5" spans="1:19">
      <c r="A41" s="9">
        <v>39</v>
      </c>
      <c r="B41" s="18" t="s">
        <v>68</v>
      </c>
      <c r="C41" s="18" t="s">
        <v>69</v>
      </c>
      <c r="D41" s="42" t="s">
        <v>70</v>
      </c>
      <c r="E41" s="19" t="s">
        <v>295</v>
      </c>
      <c r="F41" s="19" t="s">
        <v>296</v>
      </c>
      <c r="G41" s="19" t="s">
        <v>297</v>
      </c>
      <c r="H41" s="19" t="s">
        <v>298</v>
      </c>
      <c r="I41" s="19" t="s">
        <v>299</v>
      </c>
      <c r="J41" s="19"/>
      <c r="K41" s="19"/>
      <c r="L41" s="19"/>
      <c r="M41" s="19"/>
      <c r="N41" s="19"/>
      <c r="O41" s="18" t="s">
        <v>57</v>
      </c>
      <c r="P41" s="19" t="s">
        <v>300</v>
      </c>
      <c r="Q41" s="19" t="s">
        <v>301</v>
      </c>
      <c r="R41" s="10" t="s">
        <v>189</v>
      </c>
      <c r="S41" s="10" t="s">
        <v>79</v>
      </c>
    </row>
    <row r="42" s="37" customFormat="1" ht="94.5" spans="1:19">
      <c r="A42" s="9">
        <v>40</v>
      </c>
      <c r="B42" s="18" t="s">
        <v>68</v>
      </c>
      <c r="C42" s="18" t="s">
        <v>90</v>
      </c>
      <c r="D42" s="42" t="s">
        <v>70</v>
      </c>
      <c r="E42" s="19" t="s">
        <v>302</v>
      </c>
      <c r="F42" s="19" t="s">
        <v>303</v>
      </c>
      <c r="G42" s="19" t="s">
        <v>304</v>
      </c>
      <c r="H42" s="19" t="s">
        <v>305</v>
      </c>
      <c r="I42" s="19" t="s">
        <v>306</v>
      </c>
      <c r="J42" s="19"/>
      <c r="K42" s="19"/>
      <c r="L42" s="19"/>
      <c r="M42" s="19"/>
      <c r="N42" s="19"/>
      <c r="O42" s="18" t="s">
        <v>55</v>
      </c>
      <c r="P42" s="19" t="s">
        <v>307</v>
      </c>
      <c r="Q42" s="19" t="s">
        <v>308</v>
      </c>
      <c r="R42" s="10" t="s">
        <v>189</v>
      </c>
      <c r="S42" s="10" t="s">
        <v>79</v>
      </c>
    </row>
    <row r="43" s="37" customFormat="1" ht="94.5" spans="1:19">
      <c r="A43" s="9">
        <v>41</v>
      </c>
      <c r="B43" s="18" t="s">
        <v>68</v>
      </c>
      <c r="C43" s="18" t="s">
        <v>69</v>
      </c>
      <c r="D43" s="42" t="s">
        <v>70</v>
      </c>
      <c r="E43" s="19" t="s">
        <v>309</v>
      </c>
      <c r="F43" s="19" t="s">
        <v>310</v>
      </c>
      <c r="G43" s="19" t="s">
        <v>311</v>
      </c>
      <c r="H43" s="19" t="s">
        <v>312</v>
      </c>
      <c r="I43" s="19" t="s">
        <v>313</v>
      </c>
      <c r="J43" s="19"/>
      <c r="K43" s="19"/>
      <c r="L43" s="19"/>
      <c r="M43" s="19"/>
      <c r="N43" s="19"/>
      <c r="O43" s="18" t="s">
        <v>54</v>
      </c>
      <c r="P43" s="19" t="s">
        <v>314</v>
      </c>
      <c r="Q43" s="19" t="s">
        <v>315</v>
      </c>
      <c r="R43" s="10" t="s">
        <v>189</v>
      </c>
      <c r="S43" s="10" t="s">
        <v>182</v>
      </c>
    </row>
    <row r="44" s="37" customFormat="1" ht="148.5" spans="1:19">
      <c r="A44" s="9">
        <v>42</v>
      </c>
      <c r="B44" s="18" t="s">
        <v>68</v>
      </c>
      <c r="C44" s="18" t="s">
        <v>69</v>
      </c>
      <c r="D44" s="42" t="s">
        <v>70</v>
      </c>
      <c r="E44" s="19" t="s">
        <v>316</v>
      </c>
      <c r="F44" s="19" t="s">
        <v>317</v>
      </c>
      <c r="G44" s="19" t="s">
        <v>318</v>
      </c>
      <c r="H44" s="19" t="s">
        <v>319</v>
      </c>
      <c r="I44" s="19" t="s">
        <v>320</v>
      </c>
      <c r="J44" s="19"/>
      <c r="K44" s="19"/>
      <c r="L44" s="19"/>
      <c r="M44" s="19"/>
      <c r="N44" s="19"/>
      <c r="O44" s="18" t="s">
        <v>56</v>
      </c>
      <c r="P44" s="19" t="s">
        <v>321</v>
      </c>
      <c r="Q44" s="19" t="s">
        <v>322</v>
      </c>
      <c r="R44" s="10" t="s">
        <v>189</v>
      </c>
      <c r="S44" s="10" t="s">
        <v>79</v>
      </c>
    </row>
    <row r="45" s="37" customFormat="1" ht="148.5" spans="1:19">
      <c r="A45" s="9">
        <v>43</v>
      </c>
      <c r="B45" s="18" t="s">
        <v>68</v>
      </c>
      <c r="C45" s="18" t="s">
        <v>69</v>
      </c>
      <c r="D45" s="42" t="s">
        <v>70</v>
      </c>
      <c r="E45" s="19" t="s">
        <v>323</v>
      </c>
      <c r="F45" s="19" t="s">
        <v>324</v>
      </c>
      <c r="G45" s="19" t="s">
        <v>325</v>
      </c>
      <c r="H45" s="19" t="s">
        <v>326</v>
      </c>
      <c r="I45" s="19" t="s">
        <v>327</v>
      </c>
      <c r="J45" s="19"/>
      <c r="K45" s="19"/>
      <c r="L45" s="19"/>
      <c r="M45" s="19"/>
      <c r="N45" s="19"/>
      <c r="O45" s="18" t="s">
        <v>56</v>
      </c>
      <c r="P45" s="19" t="s">
        <v>321</v>
      </c>
      <c r="Q45" s="19" t="s">
        <v>328</v>
      </c>
      <c r="R45" s="10" t="s">
        <v>189</v>
      </c>
      <c r="S45" s="10" t="s">
        <v>79</v>
      </c>
    </row>
    <row r="46" s="37" customFormat="1" ht="148.5" spans="1:19">
      <c r="A46" s="9">
        <v>44</v>
      </c>
      <c r="B46" s="18" t="s">
        <v>68</v>
      </c>
      <c r="C46" s="18" t="s">
        <v>69</v>
      </c>
      <c r="D46" s="42" t="s">
        <v>70</v>
      </c>
      <c r="E46" s="19" t="s">
        <v>329</v>
      </c>
      <c r="F46" s="19" t="s">
        <v>324</v>
      </c>
      <c r="G46" s="19" t="s">
        <v>325</v>
      </c>
      <c r="H46" s="19" t="s">
        <v>326</v>
      </c>
      <c r="I46" s="19" t="s">
        <v>327</v>
      </c>
      <c r="J46" s="19"/>
      <c r="K46" s="19"/>
      <c r="L46" s="19"/>
      <c r="M46" s="19"/>
      <c r="N46" s="19"/>
      <c r="O46" s="18" t="s">
        <v>56</v>
      </c>
      <c r="P46" s="19" t="s">
        <v>321</v>
      </c>
      <c r="Q46" s="19" t="s">
        <v>330</v>
      </c>
      <c r="R46" s="10" t="s">
        <v>189</v>
      </c>
      <c r="S46" s="10" t="s">
        <v>79</v>
      </c>
    </row>
    <row r="47" s="37" customFormat="1" ht="148.5" spans="1:19">
      <c r="A47" s="9">
        <v>45</v>
      </c>
      <c r="B47" s="18" t="s">
        <v>68</v>
      </c>
      <c r="C47" s="18" t="s">
        <v>90</v>
      </c>
      <c r="D47" s="42" t="s">
        <v>70</v>
      </c>
      <c r="E47" s="19" t="s">
        <v>331</v>
      </c>
      <c r="F47" s="19" t="s">
        <v>2</v>
      </c>
      <c r="G47" s="19" t="s">
        <v>9</v>
      </c>
      <c r="H47" s="19" t="s">
        <v>16</v>
      </c>
      <c r="I47" s="19" t="s">
        <v>332</v>
      </c>
      <c r="J47" s="19"/>
      <c r="K47" s="19"/>
      <c r="L47" s="19"/>
      <c r="M47" s="19"/>
      <c r="N47" s="19"/>
      <c r="O47" s="18" t="s">
        <v>56</v>
      </c>
      <c r="P47" s="19" t="s">
        <v>333</v>
      </c>
      <c r="Q47" s="19" t="s">
        <v>334</v>
      </c>
      <c r="R47" s="10" t="s">
        <v>189</v>
      </c>
      <c r="S47" s="10" t="s">
        <v>79</v>
      </c>
    </row>
    <row r="48" s="37" customFormat="1" ht="108" spans="1:19">
      <c r="A48" s="9">
        <v>46</v>
      </c>
      <c r="B48" s="18" t="s">
        <v>68</v>
      </c>
      <c r="C48" s="18" t="s">
        <v>69</v>
      </c>
      <c r="D48" s="42" t="s">
        <v>70</v>
      </c>
      <c r="E48" s="19" t="s">
        <v>335</v>
      </c>
      <c r="F48" s="19" t="s">
        <v>336</v>
      </c>
      <c r="G48" s="19" t="s">
        <v>337</v>
      </c>
      <c r="H48" s="19" t="s">
        <v>338</v>
      </c>
      <c r="I48" s="19" t="s">
        <v>339</v>
      </c>
      <c r="J48" s="19"/>
      <c r="K48" s="19"/>
      <c r="L48" s="19"/>
      <c r="M48" s="19"/>
      <c r="N48" s="19"/>
      <c r="O48" s="18" t="s">
        <v>55</v>
      </c>
      <c r="P48" s="19" t="s">
        <v>340</v>
      </c>
      <c r="Q48" s="19" t="s">
        <v>341</v>
      </c>
      <c r="R48" s="10" t="s">
        <v>137</v>
      </c>
      <c r="S48" s="10" t="s">
        <v>182</v>
      </c>
    </row>
    <row r="49" s="37" customFormat="1" ht="108" spans="1:19">
      <c r="A49" s="9">
        <v>47</v>
      </c>
      <c r="B49" s="18" t="s">
        <v>68</v>
      </c>
      <c r="C49" s="18" t="s">
        <v>69</v>
      </c>
      <c r="D49" s="42" t="s">
        <v>70</v>
      </c>
      <c r="E49" s="19" t="s">
        <v>342</v>
      </c>
      <c r="F49" s="19" t="s">
        <v>336</v>
      </c>
      <c r="G49" s="19" t="s">
        <v>343</v>
      </c>
      <c r="H49" s="19" t="s">
        <v>344</v>
      </c>
      <c r="I49" s="19" t="s">
        <v>337</v>
      </c>
      <c r="J49" s="19"/>
      <c r="K49" s="19"/>
      <c r="L49" s="19"/>
      <c r="M49" s="19"/>
      <c r="N49" s="19"/>
      <c r="O49" s="18" t="s">
        <v>54</v>
      </c>
      <c r="P49" s="19" t="s">
        <v>345</v>
      </c>
      <c r="Q49" s="19" t="s">
        <v>346</v>
      </c>
      <c r="R49" s="10" t="s">
        <v>189</v>
      </c>
      <c r="S49" s="10" t="s">
        <v>79</v>
      </c>
    </row>
    <row r="50" s="37" customFormat="1" ht="108" spans="1:19">
      <c r="A50" s="9">
        <v>48</v>
      </c>
      <c r="B50" s="18" t="s">
        <v>68</v>
      </c>
      <c r="C50" s="18" t="s">
        <v>90</v>
      </c>
      <c r="D50" s="42" t="s">
        <v>70</v>
      </c>
      <c r="E50" s="19" t="s">
        <v>347</v>
      </c>
      <c r="F50" s="19" t="s">
        <v>348</v>
      </c>
      <c r="G50" s="19" t="s">
        <v>349</v>
      </c>
      <c r="H50" s="19" t="s">
        <v>350</v>
      </c>
      <c r="I50" s="19" t="s">
        <v>351</v>
      </c>
      <c r="J50" s="19"/>
      <c r="K50" s="19"/>
      <c r="L50" s="19"/>
      <c r="M50" s="19"/>
      <c r="N50" s="19"/>
      <c r="O50" s="18" t="s">
        <v>56</v>
      </c>
      <c r="P50" s="19" t="s">
        <v>352</v>
      </c>
      <c r="Q50" s="19" t="s">
        <v>336</v>
      </c>
      <c r="R50" s="10" t="s">
        <v>189</v>
      </c>
      <c r="S50" s="10" t="s">
        <v>79</v>
      </c>
    </row>
    <row r="51" s="37" customFormat="1" ht="121.5" spans="1:19">
      <c r="A51" s="9">
        <v>49</v>
      </c>
      <c r="B51" s="18" t="s">
        <v>68</v>
      </c>
      <c r="C51" s="18" t="s">
        <v>90</v>
      </c>
      <c r="D51" s="42" t="s">
        <v>70</v>
      </c>
      <c r="E51" s="19" t="s">
        <v>353</v>
      </c>
      <c r="F51" s="19" t="s">
        <v>354</v>
      </c>
      <c r="G51" s="19" t="s">
        <v>355</v>
      </c>
      <c r="H51" s="19" t="s">
        <v>356</v>
      </c>
      <c r="I51" s="19" t="s">
        <v>348</v>
      </c>
      <c r="J51" s="19"/>
      <c r="K51" s="19"/>
      <c r="L51" s="19"/>
      <c r="M51" s="19"/>
      <c r="N51" s="19"/>
      <c r="O51" s="18" t="s">
        <v>56</v>
      </c>
      <c r="P51" s="19" t="s">
        <v>357</v>
      </c>
      <c r="Q51" s="19" t="s">
        <v>358</v>
      </c>
      <c r="R51" s="10" t="s">
        <v>137</v>
      </c>
      <c r="S51" s="10" t="s">
        <v>79</v>
      </c>
    </row>
    <row r="52" s="37" customFormat="1" ht="121.5" spans="1:19">
      <c r="A52" s="9">
        <v>50</v>
      </c>
      <c r="B52" s="18" t="s">
        <v>68</v>
      </c>
      <c r="C52" s="18" t="s">
        <v>69</v>
      </c>
      <c r="D52" s="42" t="s">
        <v>70</v>
      </c>
      <c r="E52" s="19" t="s">
        <v>359</v>
      </c>
      <c r="F52" s="19" t="s">
        <v>360</v>
      </c>
      <c r="G52" s="19" t="s">
        <v>361</v>
      </c>
      <c r="H52" s="19" t="s">
        <v>362</v>
      </c>
      <c r="I52" s="19" t="s">
        <v>355</v>
      </c>
      <c r="J52" s="19"/>
      <c r="K52" s="19"/>
      <c r="L52" s="19"/>
      <c r="M52" s="19"/>
      <c r="N52" s="19"/>
      <c r="O52" s="18" t="s">
        <v>57</v>
      </c>
      <c r="P52" s="19" t="s">
        <v>363</v>
      </c>
      <c r="Q52" s="19" t="s">
        <v>364</v>
      </c>
      <c r="R52" s="10" t="s">
        <v>137</v>
      </c>
      <c r="S52" s="10" t="s">
        <v>79</v>
      </c>
    </row>
    <row r="53" s="37" customFormat="1" ht="148.5" spans="1:19">
      <c r="A53" s="9">
        <v>51</v>
      </c>
      <c r="B53" s="18" t="s">
        <v>68</v>
      </c>
      <c r="C53" s="18" t="s">
        <v>90</v>
      </c>
      <c r="D53" s="42" t="s">
        <v>70</v>
      </c>
      <c r="E53" s="19" t="s">
        <v>365</v>
      </c>
      <c r="F53" s="19" t="s">
        <v>233</v>
      </c>
      <c r="G53" s="19" t="s">
        <v>366</v>
      </c>
      <c r="H53" s="19" t="s">
        <v>367</v>
      </c>
      <c r="I53" s="19" t="s">
        <v>368</v>
      </c>
      <c r="J53" s="19"/>
      <c r="K53" s="19"/>
      <c r="L53" s="19"/>
      <c r="M53" s="19"/>
      <c r="N53" s="19"/>
      <c r="O53" s="18" t="s">
        <v>54</v>
      </c>
      <c r="P53" s="19" t="s">
        <v>369</v>
      </c>
      <c r="Q53" s="19" t="s">
        <v>370</v>
      </c>
      <c r="R53" s="10" t="s">
        <v>189</v>
      </c>
      <c r="S53" s="10" t="s">
        <v>79</v>
      </c>
    </row>
    <row r="54" s="37" customFormat="1" ht="148.5" spans="1:19">
      <c r="A54" s="9">
        <v>52</v>
      </c>
      <c r="B54" s="18" t="s">
        <v>68</v>
      </c>
      <c r="C54" s="18" t="s">
        <v>90</v>
      </c>
      <c r="D54" s="42" t="s">
        <v>70</v>
      </c>
      <c r="E54" s="19" t="s">
        <v>371</v>
      </c>
      <c r="F54" s="19" t="s">
        <v>372</v>
      </c>
      <c r="G54" s="19" t="s">
        <v>373</v>
      </c>
      <c r="H54" s="19" t="s">
        <v>374</v>
      </c>
      <c r="I54" s="19" t="s">
        <v>375</v>
      </c>
      <c r="J54" s="19"/>
      <c r="K54" s="19"/>
      <c r="L54" s="19"/>
      <c r="M54" s="19"/>
      <c r="N54" s="19"/>
      <c r="O54" s="18" t="s">
        <v>55</v>
      </c>
      <c r="P54" s="19" t="s">
        <v>369</v>
      </c>
      <c r="Q54" s="19" t="s">
        <v>376</v>
      </c>
      <c r="R54" s="10" t="s">
        <v>189</v>
      </c>
      <c r="S54" s="10" t="s">
        <v>79</v>
      </c>
    </row>
    <row r="55" s="37" customFormat="1" ht="121.5" spans="1:19">
      <c r="A55" s="9">
        <v>53</v>
      </c>
      <c r="B55" s="18" t="s">
        <v>68</v>
      </c>
      <c r="C55" s="18" t="s">
        <v>69</v>
      </c>
      <c r="D55" s="42" t="s">
        <v>70</v>
      </c>
      <c r="E55" s="19" t="s">
        <v>377</v>
      </c>
      <c r="F55" s="19" t="s">
        <v>378</v>
      </c>
      <c r="G55" s="19" t="s">
        <v>379</v>
      </c>
      <c r="H55" s="19" t="s">
        <v>380</v>
      </c>
      <c r="I55" s="19" t="s">
        <v>381</v>
      </c>
      <c r="J55" s="19"/>
      <c r="K55" s="19"/>
      <c r="L55" s="19"/>
      <c r="M55" s="19"/>
      <c r="N55" s="19"/>
      <c r="O55" s="18" t="s">
        <v>55</v>
      </c>
      <c r="P55" s="19" t="s">
        <v>382</v>
      </c>
      <c r="Q55" s="19" t="s">
        <v>383</v>
      </c>
      <c r="R55" s="10" t="s">
        <v>189</v>
      </c>
      <c r="S55" s="10" t="s">
        <v>79</v>
      </c>
    </row>
    <row r="56" s="37" customFormat="1" ht="148.5" spans="1:19">
      <c r="A56" s="9">
        <v>54</v>
      </c>
      <c r="B56" s="18" t="s">
        <v>68</v>
      </c>
      <c r="C56" s="18" t="s">
        <v>90</v>
      </c>
      <c r="D56" s="42" t="s">
        <v>70</v>
      </c>
      <c r="E56" s="19" t="s">
        <v>384</v>
      </c>
      <c r="F56" s="19" t="s">
        <v>374</v>
      </c>
      <c r="G56" s="19" t="s">
        <v>375</v>
      </c>
      <c r="H56" s="19" t="s">
        <v>372</v>
      </c>
      <c r="I56" s="19" t="s">
        <v>373</v>
      </c>
      <c r="J56" s="19"/>
      <c r="K56" s="19"/>
      <c r="L56" s="19"/>
      <c r="M56" s="19"/>
      <c r="N56" s="19"/>
      <c r="O56" s="18" t="s">
        <v>54</v>
      </c>
      <c r="P56" s="19" t="s">
        <v>369</v>
      </c>
      <c r="Q56" s="19" t="s">
        <v>385</v>
      </c>
      <c r="R56" s="10" t="s">
        <v>189</v>
      </c>
      <c r="S56" s="10" t="s">
        <v>79</v>
      </c>
    </row>
    <row r="57" s="37" customFormat="1" ht="81" spans="1:19">
      <c r="A57" s="9">
        <v>55</v>
      </c>
      <c r="B57" s="18" t="s">
        <v>68</v>
      </c>
      <c r="C57" s="18" t="s">
        <v>90</v>
      </c>
      <c r="D57" s="42" t="s">
        <v>70</v>
      </c>
      <c r="E57" s="19" t="s">
        <v>386</v>
      </c>
      <c r="F57" s="19" t="s">
        <v>387</v>
      </c>
      <c r="G57" s="19" t="s">
        <v>388</v>
      </c>
      <c r="H57" s="19" t="s">
        <v>389</v>
      </c>
      <c r="I57" s="19" t="s">
        <v>390</v>
      </c>
      <c r="J57" s="19"/>
      <c r="K57" s="19"/>
      <c r="L57" s="19"/>
      <c r="M57" s="19"/>
      <c r="N57" s="19"/>
      <c r="O57" s="18" t="s">
        <v>56</v>
      </c>
      <c r="P57" s="19" t="s">
        <v>391</v>
      </c>
      <c r="Q57" s="19" t="s">
        <v>392</v>
      </c>
      <c r="R57" s="10" t="s">
        <v>189</v>
      </c>
      <c r="S57" s="10" t="s">
        <v>79</v>
      </c>
    </row>
    <row r="58" s="37" customFormat="1" ht="81" spans="1:19">
      <c r="A58" s="9">
        <v>56</v>
      </c>
      <c r="B58" s="18" t="s">
        <v>68</v>
      </c>
      <c r="C58" s="18" t="s">
        <v>69</v>
      </c>
      <c r="D58" s="42" t="s">
        <v>70</v>
      </c>
      <c r="E58" s="19" t="s">
        <v>393</v>
      </c>
      <c r="F58" s="19" t="s">
        <v>394</v>
      </c>
      <c r="G58" s="19" t="s">
        <v>395</v>
      </c>
      <c r="H58" s="19" t="s">
        <v>396</v>
      </c>
      <c r="I58" s="19" t="s">
        <v>397</v>
      </c>
      <c r="J58" s="19"/>
      <c r="K58" s="19"/>
      <c r="L58" s="19"/>
      <c r="M58" s="19"/>
      <c r="N58" s="19"/>
      <c r="O58" s="18" t="s">
        <v>57</v>
      </c>
      <c r="P58" s="19" t="s">
        <v>398</v>
      </c>
      <c r="Q58" s="19" t="s">
        <v>399</v>
      </c>
      <c r="R58" s="10" t="s">
        <v>137</v>
      </c>
      <c r="S58" s="10" t="s">
        <v>79</v>
      </c>
    </row>
    <row r="59" s="37" customFormat="1" ht="121.5" spans="1:19">
      <c r="A59" s="9">
        <v>57</v>
      </c>
      <c r="B59" s="18" t="s">
        <v>68</v>
      </c>
      <c r="C59" s="18" t="s">
        <v>69</v>
      </c>
      <c r="D59" s="42" t="s">
        <v>70</v>
      </c>
      <c r="E59" s="19" t="s">
        <v>400</v>
      </c>
      <c r="F59" s="19" t="s">
        <v>401</v>
      </c>
      <c r="G59" s="19" t="s">
        <v>402</v>
      </c>
      <c r="H59" s="19" t="s">
        <v>403</v>
      </c>
      <c r="I59" s="19" t="s">
        <v>404</v>
      </c>
      <c r="J59" s="19"/>
      <c r="K59" s="19"/>
      <c r="L59" s="19"/>
      <c r="M59" s="18"/>
      <c r="N59" s="18"/>
      <c r="O59" s="18" t="s">
        <v>55</v>
      </c>
      <c r="P59" s="19" t="s">
        <v>405</v>
      </c>
      <c r="Q59" s="14" t="s">
        <v>406</v>
      </c>
      <c r="R59" s="10" t="s">
        <v>189</v>
      </c>
      <c r="S59" s="10" t="s">
        <v>79</v>
      </c>
    </row>
    <row r="60" s="37" customFormat="1" ht="148.5" spans="1:19">
      <c r="A60" s="9">
        <v>58</v>
      </c>
      <c r="B60" s="18" t="s">
        <v>68</v>
      </c>
      <c r="C60" s="18" t="s">
        <v>69</v>
      </c>
      <c r="D60" s="42" t="s">
        <v>70</v>
      </c>
      <c r="E60" s="19" t="s">
        <v>407</v>
      </c>
      <c r="F60" s="19" t="s">
        <v>73</v>
      </c>
      <c r="G60" s="19" t="s">
        <v>72</v>
      </c>
      <c r="H60" s="19" t="s">
        <v>408</v>
      </c>
      <c r="I60" s="19" t="s">
        <v>409</v>
      </c>
      <c r="J60" s="19"/>
      <c r="K60" s="19"/>
      <c r="L60" s="19"/>
      <c r="M60" s="19"/>
      <c r="N60" s="19"/>
      <c r="O60" s="18" t="s">
        <v>56</v>
      </c>
      <c r="P60" s="19" t="s">
        <v>410</v>
      </c>
      <c r="Q60" s="14" t="s">
        <v>411</v>
      </c>
      <c r="R60" s="10" t="s">
        <v>189</v>
      </c>
      <c r="S60" s="10" t="s">
        <v>79</v>
      </c>
    </row>
    <row r="61" s="37" customFormat="1" ht="135" spans="1:19">
      <c r="A61" s="9">
        <v>59</v>
      </c>
      <c r="B61" s="18" t="s">
        <v>68</v>
      </c>
      <c r="C61" s="18" t="s">
        <v>69</v>
      </c>
      <c r="D61" s="42" t="s">
        <v>70</v>
      </c>
      <c r="E61" s="19" t="s">
        <v>412</v>
      </c>
      <c r="F61" s="19" t="s">
        <v>413</v>
      </c>
      <c r="G61" s="19" t="s">
        <v>414</v>
      </c>
      <c r="H61" s="19" t="s">
        <v>415</v>
      </c>
      <c r="I61" s="19" t="s">
        <v>416</v>
      </c>
      <c r="J61" s="19"/>
      <c r="K61" s="19"/>
      <c r="L61" s="19"/>
      <c r="M61" s="19"/>
      <c r="N61" s="19"/>
      <c r="O61" s="18" t="s">
        <v>54</v>
      </c>
      <c r="P61" s="19" t="s">
        <v>417</v>
      </c>
      <c r="Q61" s="14" t="s">
        <v>418</v>
      </c>
      <c r="R61" s="10" t="s">
        <v>189</v>
      </c>
      <c r="S61" s="10" t="s">
        <v>79</v>
      </c>
    </row>
    <row r="62" s="37" customFormat="1" ht="121.5" spans="1:19">
      <c r="A62" s="9">
        <v>60</v>
      </c>
      <c r="B62" s="18" t="s">
        <v>68</v>
      </c>
      <c r="C62" s="18" t="s">
        <v>69</v>
      </c>
      <c r="D62" s="42" t="s">
        <v>70</v>
      </c>
      <c r="E62" s="19" t="s">
        <v>419</v>
      </c>
      <c r="F62" s="43">
        <v>0.8</v>
      </c>
      <c r="G62" s="43">
        <v>0.9</v>
      </c>
      <c r="H62" s="43">
        <v>0.95</v>
      </c>
      <c r="I62" s="43">
        <v>1</v>
      </c>
      <c r="J62" s="19"/>
      <c r="K62" s="19"/>
      <c r="L62" s="19"/>
      <c r="M62" s="19"/>
      <c r="N62" s="19"/>
      <c r="O62" s="18" t="s">
        <v>57</v>
      </c>
      <c r="P62" s="19" t="s">
        <v>420</v>
      </c>
      <c r="Q62" s="14" t="s">
        <v>421</v>
      </c>
      <c r="R62" s="10" t="s">
        <v>189</v>
      </c>
      <c r="S62" s="10" t="s">
        <v>79</v>
      </c>
    </row>
    <row r="63" s="37" customFormat="1" ht="148.5" spans="1:19">
      <c r="A63" s="9">
        <v>61</v>
      </c>
      <c r="B63" s="18" t="s">
        <v>68</v>
      </c>
      <c r="C63" s="18" t="s">
        <v>90</v>
      </c>
      <c r="D63" s="42" t="s">
        <v>70</v>
      </c>
      <c r="E63" s="19" t="s">
        <v>422</v>
      </c>
      <c r="F63" s="19">
        <v>10</v>
      </c>
      <c r="G63" s="19">
        <v>20</v>
      </c>
      <c r="H63" s="19">
        <v>25</v>
      </c>
      <c r="I63" s="19">
        <v>30</v>
      </c>
      <c r="J63" s="19"/>
      <c r="K63" s="19"/>
      <c r="L63" s="19"/>
      <c r="M63" s="19"/>
      <c r="N63" s="19"/>
      <c r="O63" s="18" t="s">
        <v>55</v>
      </c>
      <c r="P63" s="19" t="s">
        <v>423</v>
      </c>
      <c r="Q63" s="14" t="s">
        <v>424</v>
      </c>
      <c r="R63" s="10" t="s">
        <v>189</v>
      </c>
      <c r="S63" s="10" t="s">
        <v>79</v>
      </c>
    </row>
    <row r="64" s="37" customFormat="1" ht="94.5" spans="1:19">
      <c r="A64" s="9">
        <v>62</v>
      </c>
      <c r="B64" s="18" t="s">
        <v>68</v>
      </c>
      <c r="C64" s="18" t="s">
        <v>69</v>
      </c>
      <c r="D64" s="42" t="s">
        <v>70</v>
      </c>
      <c r="E64" s="19" t="s">
        <v>425</v>
      </c>
      <c r="F64" s="19" t="s">
        <v>426</v>
      </c>
      <c r="G64" s="19" t="s">
        <v>427</v>
      </c>
      <c r="H64" s="19" t="s">
        <v>428</v>
      </c>
      <c r="I64" s="19" t="s">
        <v>429</v>
      </c>
      <c r="J64" s="19"/>
      <c r="K64" s="19"/>
      <c r="L64" s="19"/>
      <c r="M64" s="19"/>
      <c r="N64" s="19"/>
      <c r="O64" s="18" t="s">
        <v>56</v>
      </c>
      <c r="P64" s="19" t="s">
        <v>430</v>
      </c>
      <c r="Q64" s="14" t="s">
        <v>431</v>
      </c>
      <c r="R64" s="10" t="s">
        <v>189</v>
      </c>
      <c r="S64" s="10" t="s">
        <v>182</v>
      </c>
    </row>
    <row r="65" s="37" customFormat="1" ht="81" spans="1:19">
      <c r="A65" s="9">
        <v>63</v>
      </c>
      <c r="B65" s="18" t="s">
        <v>68</v>
      </c>
      <c r="C65" s="18" t="s">
        <v>90</v>
      </c>
      <c r="D65" s="42" t="s">
        <v>70</v>
      </c>
      <c r="E65" s="19" t="s">
        <v>432</v>
      </c>
      <c r="F65" s="19" t="s">
        <v>433</v>
      </c>
      <c r="G65" s="19" t="s">
        <v>434</v>
      </c>
      <c r="H65" s="19" t="s">
        <v>435</v>
      </c>
      <c r="I65" s="19" t="s">
        <v>436</v>
      </c>
      <c r="J65" s="19"/>
      <c r="K65" s="19"/>
      <c r="L65" s="19"/>
      <c r="M65" s="19"/>
      <c r="N65" s="19"/>
      <c r="O65" s="18" t="s">
        <v>57</v>
      </c>
      <c r="P65" s="19" t="s">
        <v>437</v>
      </c>
      <c r="Q65" s="14" t="s">
        <v>438</v>
      </c>
      <c r="R65" s="10" t="s">
        <v>189</v>
      </c>
      <c r="S65" s="10" t="s">
        <v>182</v>
      </c>
    </row>
    <row r="66" s="37" customFormat="1" ht="162" spans="1:19">
      <c r="A66" s="9">
        <v>64</v>
      </c>
      <c r="B66" s="18" t="s">
        <v>68</v>
      </c>
      <c r="C66" s="18" t="s">
        <v>90</v>
      </c>
      <c r="D66" s="42" t="s">
        <v>70</v>
      </c>
      <c r="E66" s="19" t="s">
        <v>439</v>
      </c>
      <c r="F66" s="19" t="s">
        <v>440</v>
      </c>
      <c r="G66" s="19" t="s">
        <v>441</v>
      </c>
      <c r="H66" s="19" t="s">
        <v>127</v>
      </c>
      <c r="I66" s="19" t="s">
        <v>433</v>
      </c>
      <c r="J66" s="19"/>
      <c r="K66" s="19"/>
      <c r="L66" s="19"/>
      <c r="M66" s="19"/>
      <c r="N66" s="19"/>
      <c r="O66" s="18" t="s">
        <v>54</v>
      </c>
      <c r="P66" s="19" t="s">
        <v>442</v>
      </c>
      <c r="Q66" s="14" t="s">
        <v>443</v>
      </c>
      <c r="R66" s="10" t="s">
        <v>78</v>
      </c>
      <c r="S66" s="10" t="s">
        <v>79</v>
      </c>
    </row>
    <row r="67" s="37" customFormat="1" ht="148.5" spans="1:19">
      <c r="A67" s="9">
        <v>65</v>
      </c>
      <c r="B67" s="18" t="s">
        <v>68</v>
      </c>
      <c r="C67" s="18" t="s">
        <v>69</v>
      </c>
      <c r="D67" s="42" t="s">
        <v>70</v>
      </c>
      <c r="E67" s="19" t="s">
        <v>444</v>
      </c>
      <c r="F67" s="19" t="s">
        <v>445</v>
      </c>
      <c r="G67" s="19" t="s">
        <v>446</v>
      </c>
      <c r="H67" s="19" t="s">
        <v>447</v>
      </c>
      <c r="I67" s="19" t="s">
        <v>448</v>
      </c>
      <c r="J67" s="19"/>
      <c r="K67" s="19"/>
      <c r="L67" s="19"/>
      <c r="M67" s="19"/>
      <c r="N67" s="19"/>
      <c r="O67" s="18" t="s">
        <v>56</v>
      </c>
      <c r="P67" s="19" t="s">
        <v>449</v>
      </c>
      <c r="Q67" s="14" t="s">
        <v>450</v>
      </c>
      <c r="R67" s="10" t="s">
        <v>78</v>
      </c>
      <c r="S67" s="10" t="s">
        <v>79</v>
      </c>
    </row>
    <row r="68" s="37" customFormat="1" ht="121.5" spans="1:19">
      <c r="A68" s="9">
        <v>66</v>
      </c>
      <c r="B68" s="18" t="s">
        <v>68</v>
      </c>
      <c r="C68" s="18" t="s">
        <v>90</v>
      </c>
      <c r="D68" s="42" t="s">
        <v>70</v>
      </c>
      <c r="E68" s="19" t="s">
        <v>451</v>
      </c>
      <c r="F68" s="19" t="s">
        <v>452</v>
      </c>
      <c r="G68" s="19" t="s">
        <v>453</v>
      </c>
      <c r="H68" s="19" t="s">
        <v>454</v>
      </c>
      <c r="I68" s="19" t="s">
        <v>455</v>
      </c>
      <c r="J68" s="19"/>
      <c r="K68" s="19"/>
      <c r="L68" s="19"/>
      <c r="M68" s="19"/>
      <c r="N68" s="19"/>
      <c r="O68" s="18" t="s">
        <v>56</v>
      </c>
      <c r="P68" s="19" t="s">
        <v>456</v>
      </c>
      <c r="Q68" s="14" t="s">
        <v>457</v>
      </c>
      <c r="R68" s="10" t="s">
        <v>78</v>
      </c>
      <c r="S68" s="10" t="s">
        <v>79</v>
      </c>
    </row>
    <row r="69" s="37" customFormat="1" ht="108" spans="1:19">
      <c r="A69" s="9">
        <v>67</v>
      </c>
      <c r="B69" s="18" t="s">
        <v>68</v>
      </c>
      <c r="C69" s="18" t="s">
        <v>90</v>
      </c>
      <c r="D69" s="42" t="s">
        <v>70</v>
      </c>
      <c r="E69" s="19" t="s">
        <v>458</v>
      </c>
      <c r="F69" s="19" t="s">
        <v>459</v>
      </c>
      <c r="G69" s="19" t="s">
        <v>452</v>
      </c>
      <c r="H69" s="19" t="s">
        <v>454</v>
      </c>
      <c r="I69" s="19" t="s">
        <v>453</v>
      </c>
      <c r="J69" s="19"/>
      <c r="K69" s="19"/>
      <c r="L69" s="19"/>
      <c r="M69" s="19"/>
      <c r="N69" s="19"/>
      <c r="O69" s="18" t="s">
        <v>55</v>
      </c>
      <c r="P69" s="19" t="s">
        <v>460</v>
      </c>
      <c r="Q69" s="14" t="s">
        <v>461</v>
      </c>
      <c r="R69" s="10" t="s">
        <v>78</v>
      </c>
      <c r="S69" s="10" t="s">
        <v>79</v>
      </c>
    </row>
    <row r="70" s="37" customFormat="1" ht="81" spans="1:19">
      <c r="A70" s="9">
        <v>68</v>
      </c>
      <c r="B70" s="18" t="s">
        <v>68</v>
      </c>
      <c r="C70" s="18" t="s">
        <v>69</v>
      </c>
      <c r="D70" s="42" t="s">
        <v>70</v>
      </c>
      <c r="E70" s="19" t="s">
        <v>462</v>
      </c>
      <c r="F70" s="19" t="s">
        <v>463</v>
      </c>
      <c r="G70" s="19" t="s">
        <v>464</v>
      </c>
      <c r="H70" s="19" t="s">
        <v>465</v>
      </c>
      <c r="I70" s="19" t="s">
        <v>466</v>
      </c>
      <c r="J70" s="19"/>
      <c r="K70" s="19"/>
      <c r="L70" s="19"/>
      <c r="M70" s="19"/>
      <c r="N70" s="19"/>
      <c r="O70" s="18" t="s">
        <v>54</v>
      </c>
      <c r="P70" s="19" t="s">
        <v>467</v>
      </c>
      <c r="Q70" s="14" t="s">
        <v>468</v>
      </c>
      <c r="R70" s="10" t="s">
        <v>78</v>
      </c>
      <c r="S70" s="10" t="s">
        <v>79</v>
      </c>
    </row>
    <row r="71" s="37" customFormat="1" ht="121.5" spans="1:19">
      <c r="A71" s="9">
        <v>69</v>
      </c>
      <c r="B71" s="18" t="s">
        <v>68</v>
      </c>
      <c r="C71" s="18" t="s">
        <v>90</v>
      </c>
      <c r="D71" s="42" t="s">
        <v>70</v>
      </c>
      <c r="E71" s="19" t="s">
        <v>469</v>
      </c>
      <c r="F71" s="19" t="s">
        <v>470</v>
      </c>
      <c r="G71" s="19" t="s">
        <v>471</v>
      </c>
      <c r="H71" s="19" t="s">
        <v>472</v>
      </c>
      <c r="I71" s="19" t="s">
        <v>473</v>
      </c>
      <c r="J71" s="19"/>
      <c r="K71" s="19"/>
      <c r="L71" s="19"/>
      <c r="M71" s="19"/>
      <c r="N71" s="19"/>
      <c r="O71" s="18" t="s">
        <v>54</v>
      </c>
      <c r="P71" s="19" t="s">
        <v>474</v>
      </c>
      <c r="Q71" s="14" t="s">
        <v>475</v>
      </c>
      <c r="R71" s="10" t="s">
        <v>78</v>
      </c>
      <c r="S71" s="10" t="s">
        <v>79</v>
      </c>
    </row>
    <row r="72" s="37" customFormat="1" ht="121.5" spans="1:19">
      <c r="A72" s="9">
        <v>70</v>
      </c>
      <c r="B72" s="18" t="s">
        <v>68</v>
      </c>
      <c r="C72" s="18" t="s">
        <v>90</v>
      </c>
      <c r="D72" s="42" t="s">
        <v>70</v>
      </c>
      <c r="E72" s="19" t="s">
        <v>476</v>
      </c>
      <c r="F72" s="19" t="s">
        <v>459</v>
      </c>
      <c r="G72" s="19" t="s">
        <v>452</v>
      </c>
      <c r="H72" s="19" t="s">
        <v>454</v>
      </c>
      <c r="I72" s="19" t="s">
        <v>453</v>
      </c>
      <c r="J72" s="19"/>
      <c r="K72" s="19"/>
      <c r="L72" s="19"/>
      <c r="M72" s="19"/>
      <c r="N72" s="19"/>
      <c r="O72" s="18" t="s">
        <v>57</v>
      </c>
      <c r="P72" s="19" t="s">
        <v>477</v>
      </c>
      <c r="Q72" s="14" t="s">
        <v>478</v>
      </c>
      <c r="R72" s="10" t="s">
        <v>78</v>
      </c>
      <c r="S72" s="10" t="s">
        <v>79</v>
      </c>
    </row>
    <row r="73" s="37" customFormat="1" ht="108" spans="1:19">
      <c r="A73" s="9">
        <v>71</v>
      </c>
      <c r="B73" s="18" t="s">
        <v>68</v>
      </c>
      <c r="C73" s="18" t="s">
        <v>90</v>
      </c>
      <c r="D73" s="42" t="s">
        <v>70</v>
      </c>
      <c r="E73" s="19" t="s">
        <v>479</v>
      </c>
      <c r="F73" s="19" t="s">
        <v>452</v>
      </c>
      <c r="G73" s="19" t="s">
        <v>454</v>
      </c>
      <c r="H73" s="19" t="s">
        <v>459</v>
      </c>
      <c r="I73" s="19" t="s">
        <v>453</v>
      </c>
      <c r="J73" s="19"/>
      <c r="K73" s="19"/>
      <c r="L73" s="19"/>
      <c r="M73" s="19"/>
      <c r="N73" s="19"/>
      <c r="O73" s="18" t="s">
        <v>56</v>
      </c>
      <c r="P73" s="19" t="s">
        <v>480</v>
      </c>
      <c r="Q73" s="14" t="s">
        <v>481</v>
      </c>
      <c r="R73" s="10" t="s">
        <v>78</v>
      </c>
      <c r="S73" s="10" t="s">
        <v>79</v>
      </c>
    </row>
    <row r="74" s="37" customFormat="1" ht="162" spans="1:19">
      <c r="A74" s="9">
        <v>72</v>
      </c>
      <c r="B74" s="18" t="s">
        <v>68</v>
      </c>
      <c r="C74" s="18" t="s">
        <v>69</v>
      </c>
      <c r="D74" s="42" t="s">
        <v>70</v>
      </c>
      <c r="E74" s="19" t="s">
        <v>482</v>
      </c>
      <c r="F74" s="19" t="s">
        <v>483</v>
      </c>
      <c r="G74" s="19" t="s">
        <v>484</v>
      </c>
      <c r="H74" s="19" t="s">
        <v>485</v>
      </c>
      <c r="I74" s="19" t="s">
        <v>73</v>
      </c>
      <c r="J74" s="19"/>
      <c r="K74" s="19"/>
      <c r="L74" s="19"/>
      <c r="M74" s="19"/>
      <c r="N74" s="19"/>
      <c r="O74" s="18" t="s">
        <v>56</v>
      </c>
      <c r="P74" s="19" t="s">
        <v>486</v>
      </c>
      <c r="Q74" s="14" t="s">
        <v>487</v>
      </c>
      <c r="R74" s="10" t="s">
        <v>78</v>
      </c>
      <c r="S74" s="10" t="s">
        <v>79</v>
      </c>
    </row>
    <row r="75" s="37" customFormat="1" ht="67.5" spans="1:19">
      <c r="A75" s="9">
        <v>73</v>
      </c>
      <c r="B75" s="18" t="s">
        <v>68</v>
      </c>
      <c r="C75" s="18" t="s">
        <v>90</v>
      </c>
      <c r="D75" s="42" t="s">
        <v>70</v>
      </c>
      <c r="E75" s="19" t="s">
        <v>488</v>
      </c>
      <c r="F75" s="19" t="s">
        <v>72</v>
      </c>
      <c r="G75" s="19" t="s">
        <v>73</v>
      </c>
      <c r="H75" s="19" t="s">
        <v>489</v>
      </c>
      <c r="I75" s="19" t="s">
        <v>490</v>
      </c>
      <c r="J75" s="19"/>
      <c r="K75" s="19"/>
      <c r="L75" s="19"/>
      <c r="M75" s="19"/>
      <c r="N75" s="19"/>
      <c r="O75" s="18" t="s">
        <v>57</v>
      </c>
      <c r="P75" s="19" t="s">
        <v>491</v>
      </c>
      <c r="Q75" s="14" t="s">
        <v>492</v>
      </c>
      <c r="R75" s="10" t="s">
        <v>137</v>
      </c>
      <c r="S75" s="10" t="s">
        <v>79</v>
      </c>
    </row>
    <row r="76" s="37" customFormat="1" ht="108" spans="1:19">
      <c r="A76" s="9">
        <v>74</v>
      </c>
      <c r="B76" s="18" t="s">
        <v>68</v>
      </c>
      <c r="C76" s="18" t="s">
        <v>90</v>
      </c>
      <c r="D76" s="42" t="s">
        <v>70</v>
      </c>
      <c r="E76" s="19" t="s">
        <v>493</v>
      </c>
      <c r="F76" s="19" t="s">
        <v>127</v>
      </c>
      <c r="G76" s="19" t="s">
        <v>494</v>
      </c>
      <c r="H76" s="19" t="s">
        <v>495</v>
      </c>
      <c r="I76" s="19" t="s">
        <v>496</v>
      </c>
      <c r="J76" s="19"/>
      <c r="K76" s="19"/>
      <c r="L76" s="19"/>
      <c r="M76" s="19"/>
      <c r="N76" s="19"/>
      <c r="O76" s="18" t="s">
        <v>57</v>
      </c>
      <c r="P76" s="19" t="s">
        <v>497</v>
      </c>
      <c r="Q76" s="14" t="s">
        <v>498</v>
      </c>
      <c r="R76" s="10" t="s">
        <v>189</v>
      </c>
      <c r="S76" s="10" t="s">
        <v>79</v>
      </c>
    </row>
    <row r="77" s="37" customFormat="1" ht="94.5" spans="1:19">
      <c r="A77" s="9">
        <v>75</v>
      </c>
      <c r="B77" s="18" t="s">
        <v>68</v>
      </c>
      <c r="C77" s="18" t="s">
        <v>90</v>
      </c>
      <c r="D77" s="42" t="s">
        <v>70</v>
      </c>
      <c r="E77" s="19" t="s">
        <v>499</v>
      </c>
      <c r="F77" s="19" t="s">
        <v>500</v>
      </c>
      <c r="G77" s="19" t="s">
        <v>501</v>
      </c>
      <c r="H77" s="19" t="s">
        <v>502</v>
      </c>
      <c r="I77" s="19" t="s">
        <v>503</v>
      </c>
      <c r="J77" s="19"/>
      <c r="K77" s="19"/>
      <c r="L77" s="19"/>
      <c r="M77" s="19"/>
      <c r="N77" s="19"/>
      <c r="O77" s="18" t="s">
        <v>55</v>
      </c>
      <c r="P77" s="19" t="s">
        <v>504</v>
      </c>
      <c r="Q77" s="14" t="s">
        <v>505</v>
      </c>
      <c r="R77" s="10" t="s">
        <v>189</v>
      </c>
      <c r="S77" s="10" t="s">
        <v>79</v>
      </c>
    </row>
    <row r="78" s="37" customFormat="1" ht="108" spans="1:19">
      <c r="A78" s="9">
        <v>76</v>
      </c>
      <c r="B78" s="18" t="s">
        <v>68</v>
      </c>
      <c r="C78" s="18" t="s">
        <v>90</v>
      </c>
      <c r="D78" s="42" t="s">
        <v>70</v>
      </c>
      <c r="E78" s="19" t="s">
        <v>506</v>
      </c>
      <c r="F78" s="19" t="s">
        <v>507</v>
      </c>
      <c r="G78" s="19" t="s">
        <v>239</v>
      </c>
      <c r="H78" s="19" t="s">
        <v>508</v>
      </c>
      <c r="I78" s="19" t="s">
        <v>496</v>
      </c>
      <c r="J78" s="19"/>
      <c r="K78" s="19"/>
      <c r="L78" s="19"/>
      <c r="M78" s="19"/>
      <c r="N78" s="19"/>
      <c r="O78" s="18" t="s">
        <v>57</v>
      </c>
      <c r="P78" s="19" t="s">
        <v>509</v>
      </c>
      <c r="Q78" s="14" t="s">
        <v>510</v>
      </c>
      <c r="R78" s="10" t="s">
        <v>189</v>
      </c>
      <c r="S78" s="10" t="s">
        <v>79</v>
      </c>
    </row>
    <row r="79" s="37" customFormat="1" ht="94.5" spans="1:19">
      <c r="A79" s="9">
        <v>77</v>
      </c>
      <c r="B79" s="18" t="s">
        <v>68</v>
      </c>
      <c r="C79" s="18" t="s">
        <v>90</v>
      </c>
      <c r="D79" s="42" t="s">
        <v>70</v>
      </c>
      <c r="E79" s="19" t="s">
        <v>511</v>
      </c>
      <c r="F79" s="19" t="s">
        <v>512</v>
      </c>
      <c r="G79" s="19" t="s">
        <v>513</v>
      </c>
      <c r="H79" s="19" t="s">
        <v>514</v>
      </c>
      <c r="I79" s="19" t="s">
        <v>515</v>
      </c>
      <c r="J79" s="19"/>
      <c r="K79" s="19"/>
      <c r="L79" s="19"/>
      <c r="M79" s="19"/>
      <c r="N79" s="19"/>
      <c r="O79" s="18" t="s">
        <v>54</v>
      </c>
      <c r="P79" s="19" t="s">
        <v>516</v>
      </c>
      <c r="Q79" s="14" t="s">
        <v>517</v>
      </c>
      <c r="R79" s="10" t="s">
        <v>189</v>
      </c>
      <c r="S79" s="10" t="s">
        <v>79</v>
      </c>
    </row>
    <row r="80" s="37" customFormat="1" ht="121.5" spans="1:19">
      <c r="A80" s="9">
        <v>78</v>
      </c>
      <c r="B80" s="18" t="s">
        <v>68</v>
      </c>
      <c r="C80" s="18" t="s">
        <v>69</v>
      </c>
      <c r="D80" s="42" t="s">
        <v>70</v>
      </c>
      <c r="E80" s="19" t="s">
        <v>518</v>
      </c>
      <c r="F80" s="19" t="s">
        <v>519</v>
      </c>
      <c r="G80" s="19" t="s">
        <v>520</v>
      </c>
      <c r="H80" s="19" t="s">
        <v>521</v>
      </c>
      <c r="I80" s="19" t="s">
        <v>496</v>
      </c>
      <c r="J80" s="19"/>
      <c r="K80" s="19"/>
      <c r="L80" s="19"/>
      <c r="M80" s="19"/>
      <c r="N80" s="19"/>
      <c r="O80" s="18" t="s">
        <v>57</v>
      </c>
      <c r="P80" s="19" t="s">
        <v>522</v>
      </c>
      <c r="Q80" s="14" t="s">
        <v>523</v>
      </c>
      <c r="R80" s="10" t="s">
        <v>189</v>
      </c>
      <c r="S80" s="10" t="s">
        <v>79</v>
      </c>
    </row>
    <row r="81" s="37" customFormat="1" ht="135" spans="1:19">
      <c r="A81" s="9">
        <v>79</v>
      </c>
      <c r="B81" s="18" t="s">
        <v>68</v>
      </c>
      <c r="C81" s="18" t="s">
        <v>90</v>
      </c>
      <c r="D81" s="42" t="s">
        <v>70</v>
      </c>
      <c r="E81" s="19" t="s">
        <v>524</v>
      </c>
      <c r="F81" s="19" t="s">
        <v>525</v>
      </c>
      <c r="G81" s="19" t="s">
        <v>526</v>
      </c>
      <c r="H81" s="19" t="s">
        <v>527</v>
      </c>
      <c r="I81" s="19" t="s">
        <v>528</v>
      </c>
      <c r="J81" s="19"/>
      <c r="K81" s="19"/>
      <c r="L81" s="19"/>
      <c r="M81" s="19"/>
      <c r="N81" s="19"/>
      <c r="O81" s="18" t="s">
        <v>54</v>
      </c>
      <c r="P81" s="19" t="s">
        <v>529</v>
      </c>
      <c r="Q81" s="14" t="s">
        <v>530</v>
      </c>
      <c r="R81" s="10" t="s">
        <v>189</v>
      </c>
      <c r="S81" s="10" t="s">
        <v>79</v>
      </c>
    </row>
    <row r="82" s="37" customFormat="1" ht="81" spans="1:19">
      <c r="A82" s="9">
        <v>80</v>
      </c>
      <c r="B82" s="18" t="s">
        <v>68</v>
      </c>
      <c r="C82" s="18" t="s">
        <v>90</v>
      </c>
      <c r="D82" s="42" t="s">
        <v>70</v>
      </c>
      <c r="E82" s="19" t="s">
        <v>531</v>
      </c>
      <c r="F82" s="19" t="s">
        <v>532</v>
      </c>
      <c r="G82" s="19" t="s">
        <v>533</v>
      </c>
      <c r="H82" s="19" t="s">
        <v>534</v>
      </c>
      <c r="I82" s="19" t="s">
        <v>535</v>
      </c>
      <c r="J82" s="19"/>
      <c r="K82" s="19"/>
      <c r="L82" s="19"/>
      <c r="M82" s="19"/>
      <c r="N82" s="19"/>
      <c r="O82" s="18" t="s">
        <v>55</v>
      </c>
      <c r="P82" s="19" t="s">
        <v>536</v>
      </c>
      <c r="Q82" s="14" t="s">
        <v>537</v>
      </c>
      <c r="R82" s="10" t="s">
        <v>137</v>
      </c>
      <c r="S82" s="10" t="s">
        <v>79</v>
      </c>
    </row>
    <row r="83" s="37" customFormat="1" ht="108" spans="1:19">
      <c r="A83" s="9">
        <v>81</v>
      </c>
      <c r="B83" s="18" t="s">
        <v>68</v>
      </c>
      <c r="C83" s="18" t="s">
        <v>90</v>
      </c>
      <c r="D83" s="42" t="s">
        <v>70</v>
      </c>
      <c r="E83" s="19" t="s">
        <v>538</v>
      </c>
      <c r="F83" s="19" t="s">
        <v>539</v>
      </c>
      <c r="G83" s="19" t="s">
        <v>540</v>
      </c>
      <c r="H83" s="19" t="s">
        <v>532</v>
      </c>
      <c r="I83" s="19" t="s">
        <v>541</v>
      </c>
      <c r="J83" s="19"/>
      <c r="K83" s="19"/>
      <c r="L83" s="19"/>
      <c r="M83" s="19"/>
      <c r="N83" s="19"/>
      <c r="O83" s="18" t="s">
        <v>56</v>
      </c>
      <c r="P83" s="19" t="s">
        <v>542</v>
      </c>
      <c r="Q83" s="14" t="s">
        <v>543</v>
      </c>
      <c r="R83" s="10" t="s">
        <v>189</v>
      </c>
      <c r="S83" s="10" t="s">
        <v>79</v>
      </c>
    </row>
    <row r="84" s="37" customFormat="1" ht="94.5" spans="1:19">
      <c r="A84" s="9">
        <v>82</v>
      </c>
      <c r="B84" s="18" t="s">
        <v>68</v>
      </c>
      <c r="C84" s="18" t="s">
        <v>90</v>
      </c>
      <c r="D84" s="42" t="s">
        <v>70</v>
      </c>
      <c r="E84" s="19" t="s">
        <v>544</v>
      </c>
      <c r="F84" s="19" t="s">
        <v>545</v>
      </c>
      <c r="G84" s="19" t="s">
        <v>546</v>
      </c>
      <c r="H84" s="19" t="s">
        <v>547</v>
      </c>
      <c r="I84" s="19" t="s">
        <v>548</v>
      </c>
      <c r="J84" s="19"/>
      <c r="K84" s="19"/>
      <c r="L84" s="19"/>
      <c r="M84" s="19"/>
      <c r="N84" s="19"/>
      <c r="O84" s="18" t="s">
        <v>57</v>
      </c>
      <c r="P84" s="19" t="s">
        <v>549</v>
      </c>
      <c r="Q84" s="14" t="s">
        <v>550</v>
      </c>
      <c r="R84" s="10" t="s">
        <v>189</v>
      </c>
      <c r="S84" s="10" t="s">
        <v>79</v>
      </c>
    </row>
    <row r="85" s="37" customFormat="1" ht="108" spans="1:19">
      <c r="A85" s="9">
        <v>83</v>
      </c>
      <c r="B85" s="18" t="s">
        <v>68</v>
      </c>
      <c r="C85" s="18" t="s">
        <v>90</v>
      </c>
      <c r="D85" s="42" t="s">
        <v>70</v>
      </c>
      <c r="E85" s="19" t="s">
        <v>551</v>
      </c>
      <c r="F85" s="19" t="s">
        <v>552</v>
      </c>
      <c r="G85" s="19" t="s">
        <v>553</v>
      </c>
      <c r="H85" s="19" t="s">
        <v>554</v>
      </c>
      <c r="I85" s="19" t="s">
        <v>555</v>
      </c>
      <c r="J85" s="19"/>
      <c r="K85" s="19"/>
      <c r="L85" s="19"/>
      <c r="M85" s="19"/>
      <c r="N85" s="19"/>
      <c r="O85" s="18" t="s">
        <v>55</v>
      </c>
      <c r="P85" s="19" t="s">
        <v>556</v>
      </c>
      <c r="Q85" s="14" t="s">
        <v>557</v>
      </c>
      <c r="R85" s="10" t="s">
        <v>189</v>
      </c>
      <c r="S85" s="10" t="s">
        <v>79</v>
      </c>
    </row>
    <row r="86" s="37" customFormat="1" ht="135" spans="1:19">
      <c r="A86" s="9">
        <v>84</v>
      </c>
      <c r="B86" s="18" t="s">
        <v>68</v>
      </c>
      <c r="C86" s="18" t="s">
        <v>90</v>
      </c>
      <c r="D86" s="42" t="s">
        <v>70</v>
      </c>
      <c r="E86" s="19" t="s">
        <v>558</v>
      </c>
      <c r="F86" s="19" t="s">
        <v>72</v>
      </c>
      <c r="G86" s="19" t="s">
        <v>73</v>
      </c>
      <c r="H86" s="19" t="s">
        <v>74</v>
      </c>
      <c r="I86" s="19" t="s">
        <v>380</v>
      </c>
      <c r="J86" s="19"/>
      <c r="K86" s="19"/>
      <c r="L86" s="19"/>
      <c r="M86" s="19"/>
      <c r="N86" s="19"/>
      <c r="O86" s="18" t="s">
        <v>57</v>
      </c>
      <c r="P86" s="19" t="s">
        <v>559</v>
      </c>
      <c r="Q86" s="14" t="s">
        <v>510</v>
      </c>
      <c r="R86" s="10" t="s">
        <v>189</v>
      </c>
      <c r="S86" s="10" t="s">
        <v>79</v>
      </c>
    </row>
    <row r="87" s="37" customFormat="1" ht="108" spans="1:19">
      <c r="A87" s="9">
        <v>85</v>
      </c>
      <c r="B87" s="18" t="s">
        <v>68</v>
      </c>
      <c r="C87" s="18" t="s">
        <v>69</v>
      </c>
      <c r="D87" s="42" t="s">
        <v>70</v>
      </c>
      <c r="E87" s="19" t="s">
        <v>560</v>
      </c>
      <c r="F87" s="19" t="s">
        <v>561</v>
      </c>
      <c r="G87" s="19" t="s">
        <v>562</v>
      </c>
      <c r="H87" s="19" t="s">
        <v>563</v>
      </c>
      <c r="I87" s="19" t="s">
        <v>564</v>
      </c>
      <c r="J87" s="19"/>
      <c r="K87" s="19"/>
      <c r="L87" s="19"/>
      <c r="M87" s="19"/>
      <c r="N87" s="19"/>
      <c r="O87" s="18" t="s">
        <v>56</v>
      </c>
      <c r="P87" s="19" t="s">
        <v>565</v>
      </c>
      <c r="Q87" s="14" t="s">
        <v>566</v>
      </c>
      <c r="R87" s="10" t="s">
        <v>189</v>
      </c>
      <c r="S87" s="10" t="s">
        <v>79</v>
      </c>
    </row>
    <row r="88" s="37" customFormat="1" ht="121.5" spans="1:19">
      <c r="A88" s="9">
        <v>86</v>
      </c>
      <c r="B88" s="18" t="s">
        <v>68</v>
      </c>
      <c r="C88" s="18" t="s">
        <v>69</v>
      </c>
      <c r="D88" s="42" t="s">
        <v>70</v>
      </c>
      <c r="E88" s="19" t="s">
        <v>567</v>
      </c>
      <c r="F88" s="19" t="s">
        <v>537</v>
      </c>
      <c r="G88" s="19" t="s">
        <v>568</v>
      </c>
      <c r="H88" s="19" t="s">
        <v>569</v>
      </c>
      <c r="I88" s="19" t="s">
        <v>570</v>
      </c>
      <c r="J88" s="19"/>
      <c r="K88" s="19"/>
      <c r="L88" s="19"/>
      <c r="M88" s="19"/>
      <c r="N88" s="19"/>
      <c r="O88" s="18" t="s">
        <v>55</v>
      </c>
      <c r="P88" s="19" t="s">
        <v>571</v>
      </c>
      <c r="Q88" s="14" t="s">
        <v>568</v>
      </c>
      <c r="R88" s="10" t="s">
        <v>189</v>
      </c>
      <c r="S88" s="10" t="s">
        <v>79</v>
      </c>
    </row>
    <row r="89" s="37" customFormat="1" ht="94.5" spans="1:19">
      <c r="A89" s="9">
        <v>87</v>
      </c>
      <c r="B89" s="18" t="s">
        <v>68</v>
      </c>
      <c r="C89" s="18" t="s">
        <v>69</v>
      </c>
      <c r="D89" s="42" t="s">
        <v>70</v>
      </c>
      <c r="E89" s="19" t="s">
        <v>572</v>
      </c>
      <c r="F89" s="19" t="s">
        <v>573</v>
      </c>
      <c r="G89" s="19" t="s">
        <v>574</v>
      </c>
      <c r="H89" s="19" t="s">
        <v>575</v>
      </c>
      <c r="I89" s="19" t="s">
        <v>88</v>
      </c>
      <c r="J89" s="19"/>
      <c r="K89" s="19"/>
      <c r="L89" s="19"/>
      <c r="M89" s="19"/>
      <c r="N89" s="19"/>
      <c r="O89" s="18" t="s">
        <v>55</v>
      </c>
      <c r="P89" s="19" t="s">
        <v>576</v>
      </c>
      <c r="Q89" s="14" t="s">
        <v>577</v>
      </c>
      <c r="R89" s="10" t="s">
        <v>189</v>
      </c>
      <c r="S89" s="10" t="s">
        <v>182</v>
      </c>
    </row>
    <row r="90" s="37" customFormat="1" ht="94.5" spans="1:19">
      <c r="A90" s="9">
        <v>88</v>
      </c>
      <c r="B90" s="18" t="s">
        <v>68</v>
      </c>
      <c r="C90" s="18" t="s">
        <v>69</v>
      </c>
      <c r="D90" s="42" t="s">
        <v>70</v>
      </c>
      <c r="E90" s="19" t="s">
        <v>578</v>
      </c>
      <c r="F90" s="19" t="s">
        <v>351</v>
      </c>
      <c r="G90" s="19" t="s">
        <v>579</v>
      </c>
      <c r="H90" s="19" t="s">
        <v>580</v>
      </c>
      <c r="I90" s="19" t="s">
        <v>581</v>
      </c>
      <c r="J90" s="19"/>
      <c r="K90" s="19"/>
      <c r="L90" s="19"/>
      <c r="M90" s="19"/>
      <c r="N90" s="19"/>
      <c r="O90" s="18" t="s">
        <v>56</v>
      </c>
      <c r="P90" s="19" t="s">
        <v>582</v>
      </c>
      <c r="Q90" s="14" t="s">
        <v>583</v>
      </c>
      <c r="R90" s="10" t="s">
        <v>189</v>
      </c>
      <c r="S90" s="10" t="s">
        <v>79</v>
      </c>
    </row>
    <row r="91" s="37" customFormat="1" ht="81" spans="1:19">
      <c r="A91" s="9">
        <v>89</v>
      </c>
      <c r="B91" s="18" t="s">
        <v>68</v>
      </c>
      <c r="C91" s="18" t="s">
        <v>90</v>
      </c>
      <c r="D91" s="42" t="s">
        <v>70</v>
      </c>
      <c r="E91" s="19" t="s">
        <v>584</v>
      </c>
      <c r="F91" s="19" t="s">
        <v>585</v>
      </c>
      <c r="G91" s="19" t="s">
        <v>586</v>
      </c>
      <c r="H91" s="19" t="s">
        <v>587</v>
      </c>
      <c r="I91" s="19" t="s">
        <v>588</v>
      </c>
      <c r="J91" s="19"/>
      <c r="K91" s="19"/>
      <c r="L91" s="19"/>
      <c r="M91" s="19"/>
      <c r="N91" s="19"/>
      <c r="O91" s="18" t="s">
        <v>54</v>
      </c>
      <c r="P91" s="19" t="s">
        <v>589</v>
      </c>
      <c r="Q91" s="14" t="s">
        <v>590</v>
      </c>
      <c r="R91" s="10" t="s">
        <v>189</v>
      </c>
      <c r="S91" s="10" t="s">
        <v>182</v>
      </c>
    </row>
    <row r="92" s="37" customFormat="1" ht="81" spans="1:19">
      <c r="A92" s="9">
        <v>90</v>
      </c>
      <c r="B92" s="18" t="s">
        <v>68</v>
      </c>
      <c r="C92" s="18" t="s">
        <v>90</v>
      </c>
      <c r="D92" s="42" t="s">
        <v>70</v>
      </c>
      <c r="E92" s="19" t="s">
        <v>591</v>
      </c>
      <c r="F92" s="19" t="s">
        <v>592</v>
      </c>
      <c r="G92" s="19" t="s">
        <v>593</v>
      </c>
      <c r="H92" s="19" t="s">
        <v>594</v>
      </c>
      <c r="I92" s="19" t="s">
        <v>595</v>
      </c>
      <c r="J92" s="19"/>
      <c r="K92" s="19"/>
      <c r="L92" s="19"/>
      <c r="M92" s="19"/>
      <c r="N92" s="19"/>
      <c r="O92" s="18" t="s">
        <v>56</v>
      </c>
      <c r="P92" s="19" t="s">
        <v>596</v>
      </c>
      <c r="Q92" s="14" t="s">
        <v>597</v>
      </c>
      <c r="R92" s="10" t="s">
        <v>189</v>
      </c>
      <c r="S92" s="10" t="s">
        <v>79</v>
      </c>
    </row>
    <row r="93" s="37" customFormat="1" ht="108" spans="1:19">
      <c r="A93" s="9">
        <v>91</v>
      </c>
      <c r="B93" s="18" t="s">
        <v>68</v>
      </c>
      <c r="C93" s="18" t="s">
        <v>69</v>
      </c>
      <c r="D93" s="42" t="s">
        <v>70</v>
      </c>
      <c r="E93" s="19" t="s">
        <v>598</v>
      </c>
      <c r="F93" s="19" t="s">
        <v>599</v>
      </c>
      <c r="G93" s="19" t="s">
        <v>600</v>
      </c>
      <c r="H93" s="19" t="s">
        <v>601</v>
      </c>
      <c r="I93" s="19" t="s">
        <v>602</v>
      </c>
      <c r="J93" s="19"/>
      <c r="K93" s="19"/>
      <c r="L93" s="19"/>
      <c r="M93" s="19"/>
      <c r="N93" s="19"/>
      <c r="O93" s="18" t="s">
        <v>56</v>
      </c>
      <c r="P93" s="19" t="s">
        <v>603</v>
      </c>
      <c r="Q93" s="14" t="s">
        <v>604</v>
      </c>
      <c r="R93" s="10" t="s">
        <v>189</v>
      </c>
      <c r="S93" s="10" t="s">
        <v>182</v>
      </c>
    </row>
    <row r="94" s="37" customFormat="1" ht="94.5" spans="1:19">
      <c r="A94" s="9">
        <v>92</v>
      </c>
      <c r="B94" s="18" t="s">
        <v>68</v>
      </c>
      <c r="C94" s="18" t="s">
        <v>90</v>
      </c>
      <c r="D94" s="42" t="s">
        <v>70</v>
      </c>
      <c r="E94" s="19" t="s">
        <v>605</v>
      </c>
      <c r="F94" s="19" t="s">
        <v>209</v>
      </c>
      <c r="G94" s="19" t="s">
        <v>606</v>
      </c>
      <c r="H94" s="19" t="s">
        <v>607</v>
      </c>
      <c r="I94" s="19" t="s">
        <v>608</v>
      </c>
      <c r="J94" s="19"/>
      <c r="K94" s="19"/>
      <c r="L94" s="19"/>
      <c r="M94" s="19"/>
      <c r="N94" s="19"/>
      <c r="O94" s="18" t="s">
        <v>56</v>
      </c>
      <c r="P94" s="19" t="s">
        <v>609</v>
      </c>
      <c r="Q94" s="14" t="s">
        <v>610</v>
      </c>
      <c r="R94" s="10" t="s">
        <v>189</v>
      </c>
      <c r="S94" s="10" t="s">
        <v>79</v>
      </c>
    </row>
    <row r="95" s="37" customFormat="1" ht="94.5" spans="1:19">
      <c r="A95" s="9">
        <v>93</v>
      </c>
      <c r="B95" s="18" t="s">
        <v>68</v>
      </c>
      <c r="C95" s="18" t="s">
        <v>90</v>
      </c>
      <c r="D95" s="42" t="s">
        <v>70</v>
      </c>
      <c r="E95" s="19" t="s">
        <v>611</v>
      </c>
      <c r="F95" s="19" t="s">
        <v>216</v>
      </c>
      <c r="G95" s="19" t="s">
        <v>215</v>
      </c>
      <c r="H95" s="19" t="s">
        <v>214</v>
      </c>
      <c r="I95" s="19" t="s">
        <v>213</v>
      </c>
      <c r="J95" s="19"/>
      <c r="K95" s="19"/>
      <c r="L95" s="19"/>
      <c r="M95" s="19"/>
      <c r="N95" s="19"/>
      <c r="O95" s="18" t="s">
        <v>54</v>
      </c>
      <c r="P95" s="19" t="s">
        <v>612</v>
      </c>
      <c r="Q95" s="14" t="s">
        <v>613</v>
      </c>
      <c r="R95" s="10" t="s">
        <v>189</v>
      </c>
      <c r="S95" s="10" t="s">
        <v>182</v>
      </c>
    </row>
    <row r="96" s="37" customFormat="1" ht="94.5" spans="1:19">
      <c r="A96" s="9">
        <v>94</v>
      </c>
      <c r="B96" s="18" t="s">
        <v>68</v>
      </c>
      <c r="C96" s="18" t="s">
        <v>90</v>
      </c>
      <c r="D96" s="42" t="s">
        <v>70</v>
      </c>
      <c r="E96" s="19" t="s">
        <v>614</v>
      </c>
      <c r="F96" s="19" t="s">
        <v>216</v>
      </c>
      <c r="G96" s="19" t="s">
        <v>215</v>
      </c>
      <c r="H96" s="19" t="s">
        <v>214</v>
      </c>
      <c r="I96" s="19" t="s">
        <v>213</v>
      </c>
      <c r="J96" s="19"/>
      <c r="K96" s="19"/>
      <c r="L96" s="19"/>
      <c r="M96" s="19"/>
      <c r="N96" s="19"/>
      <c r="O96" s="18" t="s">
        <v>55</v>
      </c>
      <c r="P96" s="19" t="s">
        <v>612</v>
      </c>
      <c r="Q96" s="14" t="s">
        <v>613</v>
      </c>
      <c r="R96" s="10" t="s">
        <v>189</v>
      </c>
      <c r="S96" s="10" t="s">
        <v>182</v>
      </c>
    </row>
    <row r="97" s="37" customFormat="1" ht="121.5" spans="1:19">
      <c r="A97" s="9">
        <v>95</v>
      </c>
      <c r="B97" s="18" t="s">
        <v>68</v>
      </c>
      <c r="C97" s="18" t="s">
        <v>69</v>
      </c>
      <c r="D97" s="42" t="s">
        <v>70</v>
      </c>
      <c r="E97" s="19" t="s">
        <v>615</v>
      </c>
      <c r="F97" s="19">
        <v>24</v>
      </c>
      <c r="G97" s="19">
        <v>48</v>
      </c>
      <c r="H97" s="19">
        <v>72</v>
      </c>
      <c r="I97" s="19">
        <v>96</v>
      </c>
      <c r="J97" s="19"/>
      <c r="K97" s="19"/>
      <c r="L97" s="19"/>
      <c r="M97" s="19"/>
      <c r="N97" s="19"/>
      <c r="O97" s="18" t="s">
        <v>54</v>
      </c>
      <c r="P97" s="19" t="s">
        <v>616</v>
      </c>
      <c r="Q97" s="14" t="s">
        <v>617</v>
      </c>
      <c r="R97" s="10" t="s">
        <v>189</v>
      </c>
      <c r="S97" s="10" t="s">
        <v>79</v>
      </c>
    </row>
    <row r="98" s="37" customFormat="1" ht="121.5" spans="1:19">
      <c r="A98" s="9">
        <v>96</v>
      </c>
      <c r="B98" s="18" t="s">
        <v>68</v>
      </c>
      <c r="C98" s="18" t="s">
        <v>69</v>
      </c>
      <c r="D98" s="42" t="s">
        <v>70</v>
      </c>
      <c r="E98" s="19" t="s">
        <v>618</v>
      </c>
      <c r="F98" s="19">
        <v>24</v>
      </c>
      <c r="G98" s="19">
        <v>48</v>
      </c>
      <c r="H98" s="19">
        <v>72</v>
      </c>
      <c r="I98" s="19">
        <v>96</v>
      </c>
      <c r="J98" s="19"/>
      <c r="K98" s="19"/>
      <c r="L98" s="19"/>
      <c r="M98" s="19"/>
      <c r="N98" s="19"/>
      <c r="O98" s="18" t="s">
        <v>57</v>
      </c>
      <c r="P98" s="19" t="s">
        <v>616</v>
      </c>
      <c r="Q98" s="14" t="s">
        <v>617</v>
      </c>
      <c r="R98" s="10" t="s">
        <v>189</v>
      </c>
      <c r="S98" s="10" t="s">
        <v>79</v>
      </c>
    </row>
    <row r="99" s="37" customFormat="1" ht="94.5" spans="1:19">
      <c r="A99" s="9">
        <v>97</v>
      </c>
      <c r="B99" s="18" t="s">
        <v>68</v>
      </c>
      <c r="C99" s="18" t="s">
        <v>90</v>
      </c>
      <c r="D99" s="42" t="s">
        <v>70</v>
      </c>
      <c r="E99" s="19" t="s">
        <v>619</v>
      </c>
      <c r="F99" s="19" t="s">
        <v>620</v>
      </c>
      <c r="G99" s="19" t="s">
        <v>621</v>
      </c>
      <c r="H99" s="19" t="s">
        <v>622</v>
      </c>
      <c r="I99" s="19" t="s">
        <v>623</v>
      </c>
      <c r="J99" s="19"/>
      <c r="K99" s="19"/>
      <c r="L99" s="19"/>
      <c r="M99" s="19"/>
      <c r="N99" s="19"/>
      <c r="O99" s="18" t="s">
        <v>55</v>
      </c>
      <c r="P99" s="19" t="s">
        <v>624</v>
      </c>
      <c r="Q99" s="14" t="s">
        <v>625</v>
      </c>
      <c r="R99" s="10" t="s">
        <v>189</v>
      </c>
      <c r="S99" s="10" t="s">
        <v>79</v>
      </c>
    </row>
    <row r="100" s="37" customFormat="1" ht="81" spans="1:19">
      <c r="A100" s="9">
        <v>98</v>
      </c>
      <c r="B100" s="18" t="s">
        <v>68</v>
      </c>
      <c r="C100" s="18" t="s">
        <v>90</v>
      </c>
      <c r="D100" s="42" t="s">
        <v>70</v>
      </c>
      <c r="E100" s="19" t="s">
        <v>626</v>
      </c>
      <c r="F100" s="19" t="s">
        <v>627</v>
      </c>
      <c r="G100" s="19" t="s">
        <v>628</v>
      </c>
      <c r="H100" s="19" t="s">
        <v>629</v>
      </c>
      <c r="I100" s="19" t="s">
        <v>630</v>
      </c>
      <c r="J100" s="19"/>
      <c r="K100" s="19"/>
      <c r="L100" s="19"/>
      <c r="M100" s="19"/>
      <c r="N100" s="19"/>
      <c r="O100" s="18" t="s">
        <v>57</v>
      </c>
      <c r="P100" s="19" t="s">
        <v>631</v>
      </c>
      <c r="Q100" s="14" t="s">
        <v>632</v>
      </c>
      <c r="R100" s="10" t="s">
        <v>189</v>
      </c>
      <c r="S100" s="10" t="s">
        <v>79</v>
      </c>
    </row>
    <row r="101" s="37" customFormat="1" ht="121.5" spans="1:19">
      <c r="A101" s="9">
        <v>99</v>
      </c>
      <c r="B101" s="18" t="s">
        <v>68</v>
      </c>
      <c r="C101" s="18" t="s">
        <v>69</v>
      </c>
      <c r="D101" s="42" t="s">
        <v>70</v>
      </c>
      <c r="E101" s="19" t="s">
        <v>633</v>
      </c>
      <c r="F101" s="19" t="s">
        <v>634</v>
      </c>
      <c r="G101" s="19" t="s">
        <v>124</v>
      </c>
      <c r="H101" s="19" t="s">
        <v>299</v>
      </c>
      <c r="I101" s="19" t="s">
        <v>635</v>
      </c>
      <c r="J101" s="19"/>
      <c r="K101" s="19"/>
      <c r="L101" s="19"/>
      <c r="M101" s="19"/>
      <c r="N101" s="19"/>
      <c r="O101" s="18" t="s">
        <v>54</v>
      </c>
      <c r="P101" s="19" t="s">
        <v>636</v>
      </c>
      <c r="Q101" s="14" t="s">
        <v>637</v>
      </c>
      <c r="R101" s="10" t="s">
        <v>78</v>
      </c>
      <c r="S101" s="10" t="s">
        <v>79</v>
      </c>
    </row>
    <row r="102" s="37" customFormat="1" ht="94.5" spans="1:19">
      <c r="A102" s="9">
        <v>100</v>
      </c>
      <c r="B102" s="18" t="s">
        <v>68</v>
      </c>
      <c r="C102" s="18" t="s">
        <v>69</v>
      </c>
      <c r="D102" s="42" t="s">
        <v>70</v>
      </c>
      <c r="E102" s="19" t="s">
        <v>638</v>
      </c>
      <c r="F102" s="19" t="s">
        <v>639</v>
      </c>
      <c r="G102" s="19" t="s">
        <v>640</v>
      </c>
      <c r="H102" s="19" t="s">
        <v>641</v>
      </c>
      <c r="I102" s="19" t="s">
        <v>642</v>
      </c>
      <c r="J102" s="19"/>
      <c r="K102" s="19"/>
      <c r="L102" s="19"/>
      <c r="M102" s="19"/>
      <c r="N102" s="19"/>
      <c r="O102" s="18" t="s">
        <v>55</v>
      </c>
      <c r="P102" s="14" t="s">
        <v>643</v>
      </c>
      <c r="Q102" s="19" t="s">
        <v>644</v>
      </c>
      <c r="R102" s="10" t="s">
        <v>189</v>
      </c>
      <c r="S102" s="10" t="s">
        <v>79</v>
      </c>
    </row>
    <row r="103" s="37" customFormat="1" ht="135" spans="1:19">
      <c r="A103" s="9">
        <v>101</v>
      </c>
      <c r="B103" s="18" t="s">
        <v>68</v>
      </c>
      <c r="C103" s="18" t="s">
        <v>69</v>
      </c>
      <c r="D103" s="42" t="s">
        <v>70</v>
      </c>
      <c r="E103" s="19" t="s">
        <v>645</v>
      </c>
      <c r="F103" s="19" t="s">
        <v>646</v>
      </c>
      <c r="G103" s="19" t="s">
        <v>647</v>
      </c>
      <c r="H103" s="19" t="s">
        <v>648</v>
      </c>
      <c r="I103" s="19" t="s">
        <v>649</v>
      </c>
      <c r="J103" s="19"/>
      <c r="K103" s="19"/>
      <c r="L103" s="19"/>
      <c r="M103" s="19"/>
      <c r="N103" s="19"/>
      <c r="O103" s="18" t="s">
        <v>54</v>
      </c>
      <c r="P103" s="14" t="s">
        <v>650</v>
      </c>
      <c r="Q103" s="19" t="s">
        <v>651</v>
      </c>
      <c r="R103" s="10" t="s">
        <v>189</v>
      </c>
      <c r="S103" s="10" t="s">
        <v>79</v>
      </c>
    </row>
    <row r="104" s="37" customFormat="1" ht="94.5" spans="1:19">
      <c r="A104" s="9">
        <v>102</v>
      </c>
      <c r="B104" s="18" t="s">
        <v>68</v>
      </c>
      <c r="C104" s="18" t="s">
        <v>69</v>
      </c>
      <c r="D104" s="42" t="s">
        <v>70</v>
      </c>
      <c r="E104" s="19" t="s">
        <v>652</v>
      </c>
      <c r="F104" s="19" t="s">
        <v>653</v>
      </c>
      <c r="G104" s="19" t="s">
        <v>654</v>
      </c>
      <c r="H104" s="19" t="s">
        <v>533</v>
      </c>
      <c r="I104" s="19" t="s">
        <v>532</v>
      </c>
      <c r="J104" s="19"/>
      <c r="K104" s="19"/>
      <c r="L104" s="19"/>
      <c r="M104" s="19"/>
      <c r="N104" s="19"/>
      <c r="O104" s="18" t="s">
        <v>57</v>
      </c>
      <c r="P104" s="14" t="s">
        <v>655</v>
      </c>
      <c r="Q104" s="19" t="s">
        <v>656</v>
      </c>
      <c r="R104" s="10" t="s">
        <v>189</v>
      </c>
      <c r="S104" s="10" t="s">
        <v>79</v>
      </c>
    </row>
    <row r="105" s="37" customFormat="1" ht="108" spans="1:19">
      <c r="A105" s="9">
        <v>103</v>
      </c>
      <c r="B105" s="18" t="s">
        <v>68</v>
      </c>
      <c r="C105" s="18" t="s">
        <v>69</v>
      </c>
      <c r="D105" s="42" t="s">
        <v>70</v>
      </c>
      <c r="E105" s="19" t="s">
        <v>657</v>
      </c>
      <c r="F105" s="19" t="s">
        <v>658</v>
      </c>
      <c r="G105" s="19" t="s">
        <v>659</v>
      </c>
      <c r="H105" s="19" t="s">
        <v>660</v>
      </c>
      <c r="I105" s="19" t="s">
        <v>661</v>
      </c>
      <c r="J105" s="19"/>
      <c r="K105" s="19"/>
      <c r="L105" s="19"/>
      <c r="M105" s="19"/>
      <c r="N105" s="19"/>
      <c r="O105" s="18" t="s">
        <v>55</v>
      </c>
      <c r="P105" s="14" t="s">
        <v>662</v>
      </c>
      <c r="Q105" s="19" t="s">
        <v>663</v>
      </c>
      <c r="R105" s="10" t="s">
        <v>189</v>
      </c>
      <c r="S105" s="10" t="s">
        <v>79</v>
      </c>
    </row>
    <row r="106" s="37" customFormat="1" ht="108" spans="1:19">
      <c r="A106" s="9">
        <v>104</v>
      </c>
      <c r="B106" s="18" t="s">
        <v>68</v>
      </c>
      <c r="C106" s="18" t="s">
        <v>69</v>
      </c>
      <c r="D106" s="42" t="s">
        <v>70</v>
      </c>
      <c r="E106" s="19" t="s">
        <v>664</v>
      </c>
      <c r="F106" s="19" t="s">
        <v>665</v>
      </c>
      <c r="G106" s="19" t="s">
        <v>666</v>
      </c>
      <c r="H106" s="19" t="s">
        <v>667</v>
      </c>
      <c r="I106" s="19" t="s">
        <v>668</v>
      </c>
      <c r="J106" s="19"/>
      <c r="K106" s="19"/>
      <c r="L106" s="19"/>
      <c r="M106" s="19"/>
      <c r="N106" s="19"/>
      <c r="O106" s="18" t="s">
        <v>54</v>
      </c>
      <c r="P106" s="14" t="s">
        <v>669</v>
      </c>
      <c r="Q106" s="19" t="s">
        <v>670</v>
      </c>
      <c r="R106" s="10" t="s">
        <v>189</v>
      </c>
      <c r="S106" s="10" t="s">
        <v>79</v>
      </c>
    </row>
    <row r="107" s="37" customFormat="1" ht="94.5" spans="1:19">
      <c r="A107" s="9">
        <v>105</v>
      </c>
      <c r="B107" s="18" t="s">
        <v>68</v>
      </c>
      <c r="C107" s="18" t="s">
        <v>69</v>
      </c>
      <c r="D107" s="42" t="s">
        <v>70</v>
      </c>
      <c r="E107" s="19" t="s">
        <v>671</v>
      </c>
      <c r="F107" s="19" t="s">
        <v>672</v>
      </c>
      <c r="G107" s="19" t="s">
        <v>673</v>
      </c>
      <c r="H107" s="19" t="s">
        <v>674</v>
      </c>
      <c r="I107" s="19" t="s">
        <v>675</v>
      </c>
      <c r="J107" s="19"/>
      <c r="K107" s="19"/>
      <c r="L107" s="19"/>
      <c r="M107" s="19"/>
      <c r="N107" s="19"/>
      <c r="O107" s="18" t="s">
        <v>54</v>
      </c>
      <c r="P107" s="14" t="s">
        <v>676</v>
      </c>
      <c r="Q107" s="19" t="s">
        <v>677</v>
      </c>
      <c r="R107" s="10" t="s">
        <v>189</v>
      </c>
      <c r="S107" s="10" t="s">
        <v>79</v>
      </c>
    </row>
    <row r="108" s="37" customFormat="1" ht="162" spans="1:19">
      <c r="A108" s="9">
        <v>106</v>
      </c>
      <c r="B108" s="18" t="s">
        <v>68</v>
      </c>
      <c r="C108" s="18" t="s">
        <v>69</v>
      </c>
      <c r="D108" s="42" t="s">
        <v>70</v>
      </c>
      <c r="E108" s="19" t="s">
        <v>678</v>
      </c>
      <c r="F108" s="19" t="s">
        <v>679</v>
      </c>
      <c r="G108" s="19" t="s">
        <v>680</v>
      </c>
      <c r="H108" s="19" t="s">
        <v>681</v>
      </c>
      <c r="I108" s="19" t="s">
        <v>682</v>
      </c>
      <c r="J108" s="19"/>
      <c r="K108" s="19"/>
      <c r="L108" s="19"/>
      <c r="M108" s="19"/>
      <c r="N108" s="19"/>
      <c r="O108" s="18" t="s">
        <v>55</v>
      </c>
      <c r="P108" s="14" t="s">
        <v>683</v>
      </c>
      <c r="Q108" s="19" t="s">
        <v>670</v>
      </c>
      <c r="R108" s="10" t="s">
        <v>189</v>
      </c>
      <c r="S108" s="10" t="s">
        <v>79</v>
      </c>
    </row>
    <row r="109" s="37" customFormat="1" ht="94.5" spans="1:19">
      <c r="A109" s="9">
        <v>107</v>
      </c>
      <c r="B109" s="18" t="s">
        <v>68</v>
      </c>
      <c r="C109" s="18" t="s">
        <v>69</v>
      </c>
      <c r="D109" s="42" t="s">
        <v>70</v>
      </c>
      <c r="E109" s="19" t="s">
        <v>684</v>
      </c>
      <c r="F109" s="19" t="s">
        <v>685</v>
      </c>
      <c r="G109" s="19" t="s">
        <v>686</v>
      </c>
      <c r="H109" s="19" t="s">
        <v>687</v>
      </c>
      <c r="I109" s="19" t="s">
        <v>688</v>
      </c>
      <c r="J109" s="19"/>
      <c r="K109" s="19"/>
      <c r="L109" s="19"/>
      <c r="M109" s="19"/>
      <c r="N109" s="19"/>
      <c r="O109" s="18" t="s">
        <v>54</v>
      </c>
      <c r="P109" s="14" t="s">
        <v>689</v>
      </c>
      <c r="Q109" s="19" t="s">
        <v>677</v>
      </c>
      <c r="R109" s="10" t="s">
        <v>189</v>
      </c>
      <c r="S109" s="10" t="s">
        <v>79</v>
      </c>
    </row>
    <row r="110" s="37" customFormat="1" ht="121.5" spans="1:19">
      <c r="A110" s="9">
        <v>108</v>
      </c>
      <c r="B110" s="18" t="s">
        <v>68</v>
      </c>
      <c r="C110" s="18" t="s">
        <v>69</v>
      </c>
      <c r="D110" s="42" t="s">
        <v>70</v>
      </c>
      <c r="E110" s="19" t="s">
        <v>690</v>
      </c>
      <c r="F110" s="19" t="s">
        <v>216</v>
      </c>
      <c r="G110" s="19" t="s">
        <v>215</v>
      </c>
      <c r="H110" s="19" t="s">
        <v>271</v>
      </c>
      <c r="I110" s="19" t="s">
        <v>691</v>
      </c>
      <c r="J110" s="19"/>
      <c r="K110" s="19"/>
      <c r="L110" s="19"/>
      <c r="M110" s="19"/>
      <c r="N110" s="19"/>
      <c r="O110" s="18" t="s">
        <v>55</v>
      </c>
      <c r="P110" s="14" t="s">
        <v>692</v>
      </c>
      <c r="Q110" s="19" t="s">
        <v>693</v>
      </c>
      <c r="R110" s="10" t="s">
        <v>189</v>
      </c>
      <c r="S110" s="10" t="s">
        <v>79</v>
      </c>
    </row>
    <row r="111" s="37" customFormat="1" ht="94.5" spans="1:19">
      <c r="A111" s="9">
        <v>109</v>
      </c>
      <c r="B111" s="18" t="s">
        <v>68</v>
      </c>
      <c r="C111" s="18" t="s">
        <v>69</v>
      </c>
      <c r="D111" s="42" t="s">
        <v>70</v>
      </c>
      <c r="E111" s="19" t="s">
        <v>694</v>
      </c>
      <c r="F111" s="19" t="s">
        <v>695</v>
      </c>
      <c r="G111" s="19" t="s">
        <v>696</v>
      </c>
      <c r="H111" s="19" t="s">
        <v>697</v>
      </c>
      <c r="I111" s="19" t="s">
        <v>698</v>
      </c>
      <c r="J111" s="19"/>
      <c r="K111" s="19"/>
      <c r="L111" s="19"/>
      <c r="M111" s="19"/>
      <c r="N111" s="19"/>
      <c r="O111" s="46" t="s">
        <v>55</v>
      </c>
      <c r="P111" s="14" t="s">
        <v>699</v>
      </c>
      <c r="Q111" s="19" t="s">
        <v>700</v>
      </c>
      <c r="R111" s="10" t="s">
        <v>189</v>
      </c>
      <c r="S111" s="10" t="s">
        <v>79</v>
      </c>
    </row>
    <row r="112" s="37" customFormat="1" ht="81" spans="1:19">
      <c r="A112" s="9">
        <v>110</v>
      </c>
      <c r="B112" s="18" t="s">
        <v>68</v>
      </c>
      <c r="C112" s="18" t="s">
        <v>69</v>
      </c>
      <c r="D112" s="42" t="s">
        <v>70</v>
      </c>
      <c r="E112" s="19" t="s">
        <v>701</v>
      </c>
      <c r="F112" s="19" t="s">
        <v>702</v>
      </c>
      <c r="G112" s="19" t="s">
        <v>703</v>
      </c>
      <c r="H112" s="19" t="s">
        <v>704</v>
      </c>
      <c r="I112" s="19" t="s">
        <v>705</v>
      </c>
      <c r="J112" s="19"/>
      <c r="K112" s="19"/>
      <c r="L112" s="19"/>
      <c r="M112" s="19"/>
      <c r="N112" s="19"/>
      <c r="O112" s="46" t="s">
        <v>56</v>
      </c>
      <c r="P112" s="14" t="s">
        <v>706</v>
      </c>
      <c r="Q112" s="19" t="s">
        <v>707</v>
      </c>
      <c r="R112" s="10" t="s">
        <v>189</v>
      </c>
      <c r="S112" s="10" t="s">
        <v>182</v>
      </c>
    </row>
    <row r="113" s="37" customFormat="1" ht="108" spans="1:19">
      <c r="A113" s="9">
        <v>111</v>
      </c>
      <c r="B113" s="18" t="s">
        <v>68</v>
      </c>
      <c r="C113" s="18" t="s">
        <v>69</v>
      </c>
      <c r="D113" s="42" t="s">
        <v>70</v>
      </c>
      <c r="E113" s="44" t="s">
        <v>708</v>
      </c>
      <c r="F113" s="44" t="s">
        <v>709</v>
      </c>
      <c r="G113" s="44" t="s">
        <v>710</v>
      </c>
      <c r="H113" s="44" t="s">
        <v>446</v>
      </c>
      <c r="I113" s="44" t="s">
        <v>445</v>
      </c>
      <c r="J113" s="19"/>
      <c r="K113" s="19"/>
      <c r="L113" s="19"/>
      <c r="M113" s="19"/>
      <c r="N113" s="19"/>
      <c r="O113" s="46" t="s">
        <v>56</v>
      </c>
      <c r="P113" s="14" t="s">
        <v>711</v>
      </c>
      <c r="Q113" s="19" t="s">
        <v>712</v>
      </c>
      <c r="R113" s="10" t="s">
        <v>189</v>
      </c>
      <c r="S113" s="10" t="s">
        <v>79</v>
      </c>
    </row>
    <row r="114" s="37" customFormat="1" ht="216" spans="1:19">
      <c r="A114" s="9">
        <v>112</v>
      </c>
      <c r="B114" s="18" t="s">
        <v>68</v>
      </c>
      <c r="C114" s="18" t="s">
        <v>69</v>
      </c>
      <c r="D114" s="42" t="s">
        <v>70</v>
      </c>
      <c r="E114" s="44" t="s">
        <v>713</v>
      </c>
      <c r="F114" s="44">
        <v>50</v>
      </c>
      <c r="G114" s="44">
        <v>45</v>
      </c>
      <c r="H114" s="44">
        <v>40</v>
      </c>
      <c r="I114" s="44">
        <v>35</v>
      </c>
      <c r="J114" s="19"/>
      <c r="K114" s="19"/>
      <c r="L114" s="19"/>
      <c r="M114" s="19"/>
      <c r="N114" s="19"/>
      <c r="O114" s="46" t="s">
        <v>54</v>
      </c>
      <c r="P114" s="14" t="s">
        <v>714</v>
      </c>
      <c r="Q114" s="19" t="s">
        <v>715</v>
      </c>
      <c r="R114" s="10" t="s">
        <v>189</v>
      </c>
      <c r="S114" s="10" t="s">
        <v>79</v>
      </c>
    </row>
    <row r="115" s="37" customFormat="1" ht="67.5" spans="1:19">
      <c r="A115" s="9">
        <v>113</v>
      </c>
      <c r="B115" s="18" t="s">
        <v>68</v>
      </c>
      <c r="C115" s="18" t="s">
        <v>69</v>
      </c>
      <c r="D115" s="42" t="s">
        <v>70</v>
      </c>
      <c r="E115" s="19" t="s">
        <v>716</v>
      </c>
      <c r="F115" s="45" t="s">
        <v>717</v>
      </c>
      <c r="G115" s="45" t="s">
        <v>718</v>
      </c>
      <c r="H115" s="45" t="s">
        <v>719</v>
      </c>
      <c r="I115" s="45" t="s">
        <v>720</v>
      </c>
      <c r="J115" s="19"/>
      <c r="K115" s="19"/>
      <c r="L115" s="19"/>
      <c r="M115" s="19"/>
      <c r="N115" s="19"/>
      <c r="O115" s="18" t="s">
        <v>55</v>
      </c>
      <c r="P115" s="14" t="s">
        <v>721</v>
      </c>
      <c r="Q115" s="19" t="s">
        <v>722</v>
      </c>
      <c r="R115" s="10" t="s">
        <v>189</v>
      </c>
      <c r="S115" s="10" t="s">
        <v>79</v>
      </c>
    </row>
    <row r="116" s="37" customFormat="1" ht="108" spans="1:19">
      <c r="A116" s="9">
        <v>114</v>
      </c>
      <c r="B116" s="18" t="s">
        <v>68</v>
      </c>
      <c r="C116" s="18" t="s">
        <v>69</v>
      </c>
      <c r="D116" s="42" t="s">
        <v>70</v>
      </c>
      <c r="E116" s="19" t="s">
        <v>723</v>
      </c>
      <c r="F116" s="19" t="s">
        <v>75</v>
      </c>
      <c r="G116" s="19" t="s">
        <v>724</v>
      </c>
      <c r="H116" s="19" t="s">
        <v>72</v>
      </c>
      <c r="I116" s="19" t="s">
        <v>725</v>
      </c>
      <c r="J116" s="19"/>
      <c r="K116" s="19"/>
      <c r="L116" s="19"/>
      <c r="M116" s="19"/>
      <c r="N116" s="19"/>
      <c r="O116" s="18" t="s">
        <v>57</v>
      </c>
      <c r="P116" s="19" t="s">
        <v>726</v>
      </c>
      <c r="Q116" s="14" t="s">
        <v>727</v>
      </c>
      <c r="R116" s="10" t="s">
        <v>78</v>
      </c>
      <c r="S116" s="10" t="s">
        <v>79</v>
      </c>
    </row>
    <row r="117" s="37" customFormat="1" ht="121.5" spans="1:19">
      <c r="A117" s="9">
        <v>115</v>
      </c>
      <c r="B117" s="18" t="s">
        <v>68</v>
      </c>
      <c r="C117" s="18" t="s">
        <v>69</v>
      </c>
      <c r="D117" s="42" t="s">
        <v>70</v>
      </c>
      <c r="E117" s="19" t="s">
        <v>728</v>
      </c>
      <c r="F117" s="19" t="s">
        <v>729</v>
      </c>
      <c r="G117" s="19" t="s">
        <v>75</v>
      </c>
      <c r="H117" s="19" t="s">
        <v>724</v>
      </c>
      <c r="I117" s="19" t="s">
        <v>730</v>
      </c>
      <c r="J117" s="19"/>
      <c r="K117" s="19"/>
      <c r="L117" s="19"/>
      <c r="M117" s="19"/>
      <c r="N117" s="19"/>
      <c r="O117" s="18" t="s">
        <v>54</v>
      </c>
      <c r="P117" s="19" t="s">
        <v>731</v>
      </c>
      <c r="Q117" s="14" t="s">
        <v>732</v>
      </c>
      <c r="R117" s="10" t="s">
        <v>78</v>
      </c>
      <c r="S117" s="10" t="s">
        <v>79</v>
      </c>
    </row>
    <row r="118" s="37" customFormat="1" ht="94.5" spans="1:19">
      <c r="A118" s="9">
        <v>116</v>
      </c>
      <c r="B118" s="18" t="s">
        <v>68</v>
      </c>
      <c r="C118" s="18" t="s">
        <v>69</v>
      </c>
      <c r="D118" s="42" t="s">
        <v>70</v>
      </c>
      <c r="E118" s="19" t="s">
        <v>733</v>
      </c>
      <c r="F118" s="19" t="s">
        <v>208</v>
      </c>
      <c r="G118" s="19" t="s">
        <v>207</v>
      </c>
      <c r="H118" s="19" t="s">
        <v>206</v>
      </c>
      <c r="I118" s="19" t="s">
        <v>251</v>
      </c>
      <c r="J118" s="19"/>
      <c r="K118" s="19"/>
      <c r="L118" s="19"/>
      <c r="M118" s="19"/>
      <c r="N118" s="19"/>
      <c r="O118" s="18" t="s">
        <v>55</v>
      </c>
      <c r="P118" s="19" t="s">
        <v>734</v>
      </c>
      <c r="Q118" s="14" t="s">
        <v>735</v>
      </c>
      <c r="R118" s="10" t="s">
        <v>189</v>
      </c>
      <c r="S118" s="10" t="s">
        <v>79</v>
      </c>
    </row>
    <row r="119" s="37" customFormat="1" ht="121.5" spans="1:19">
      <c r="A119" s="9">
        <v>117</v>
      </c>
      <c r="B119" s="18" t="s">
        <v>68</v>
      </c>
      <c r="C119" s="18" t="s">
        <v>90</v>
      </c>
      <c r="D119" s="9" t="s">
        <v>70</v>
      </c>
      <c r="E119" s="19" t="s">
        <v>736</v>
      </c>
      <c r="F119" s="19" t="s">
        <v>737</v>
      </c>
      <c r="G119" s="19" t="s">
        <v>738</v>
      </c>
      <c r="H119" s="19" t="s">
        <v>739</v>
      </c>
      <c r="I119" s="19" t="s">
        <v>740</v>
      </c>
      <c r="J119" s="19"/>
      <c r="K119" s="19"/>
      <c r="L119" s="19"/>
      <c r="M119" s="27"/>
      <c r="N119" s="27"/>
      <c r="O119" s="18" t="s">
        <v>55</v>
      </c>
      <c r="P119" s="19" t="s">
        <v>741</v>
      </c>
      <c r="Q119" s="19" t="s">
        <v>742</v>
      </c>
      <c r="R119" s="10" t="s">
        <v>78</v>
      </c>
      <c r="S119" s="10" t="s">
        <v>79</v>
      </c>
    </row>
    <row r="120" s="37" customFormat="1" ht="67.5" spans="1:19">
      <c r="A120" s="9">
        <v>118</v>
      </c>
      <c r="B120" s="18" t="s">
        <v>68</v>
      </c>
      <c r="C120" s="18" t="s">
        <v>69</v>
      </c>
      <c r="D120" s="42" t="s">
        <v>70</v>
      </c>
      <c r="E120" s="19" t="s">
        <v>743</v>
      </c>
      <c r="F120" s="19" t="s">
        <v>744</v>
      </c>
      <c r="G120" s="19" t="s">
        <v>745</v>
      </c>
      <c r="H120" s="19" t="s">
        <v>746</v>
      </c>
      <c r="I120" s="19" t="s">
        <v>747</v>
      </c>
      <c r="J120" s="19"/>
      <c r="K120" s="19"/>
      <c r="L120" s="19"/>
      <c r="M120" s="19"/>
      <c r="N120" s="19"/>
      <c r="O120" s="18" t="s">
        <v>56</v>
      </c>
      <c r="P120" s="19" t="s">
        <v>748</v>
      </c>
      <c r="Q120" s="14" t="s">
        <v>749</v>
      </c>
      <c r="R120" s="10" t="s">
        <v>189</v>
      </c>
      <c r="S120" s="10" t="s">
        <v>79</v>
      </c>
    </row>
    <row r="121" s="37" customFormat="1" ht="81" spans="1:19">
      <c r="A121" s="9">
        <v>119</v>
      </c>
      <c r="B121" s="18" t="s">
        <v>68</v>
      </c>
      <c r="C121" s="18" t="s">
        <v>69</v>
      </c>
      <c r="D121" s="42" t="s">
        <v>70</v>
      </c>
      <c r="E121" s="19" t="s">
        <v>750</v>
      </c>
      <c r="F121" s="19" t="s">
        <v>751</v>
      </c>
      <c r="G121" s="19" t="s">
        <v>752</v>
      </c>
      <c r="H121" s="19" t="s">
        <v>753</v>
      </c>
      <c r="I121" s="19" t="s">
        <v>754</v>
      </c>
      <c r="J121" s="19"/>
      <c r="K121" s="19"/>
      <c r="L121" s="19"/>
      <c r="M121" s="19"/>
      <c r="N121" s="19"/>
      <c r="O121" s="18" t="s">
        <v>55</v>
      </c>
      <c r="P121" s="19" t="s">
        <v>755</v>
      </c>
      <c r="Q121" s="14" t="s">
        <v>756</v>
      </c>
      <c r="R121" s="10" t="s">
        <v>189</v>
      </c>
      <c r="S121" s="10" t="s">
        <v>79</v>
      </c>
    </row>
    <row r="122" s="37" customFormat="1" ht="108" spans="1:19">
      <c r="A122" s="9">
        <v>120</v>
      </c>
      <c r="B122" s="18" t="s">
        <v>68</v>
      </c>
      <c r="C122" s="18" t="s">
        <v>69</v>
      </c>
      <c r="D122" s="42" t="s">
        <v>70</v>
      </c>
      <c r="E122" s="19" t="s">
        <v>757</v>
      </c>
      <c r="F122" s="19" t="s">
        <v>758</v>
      </c>
      <c r="G122" s="19" t="s">
        <v>403</v>
      </c>
      <c r="H122" s="19" t="s">
        <v>401</v>
      </c>
      <c r="I122" s="19" t="s">
        <v>402</v>
      </c>
      <c r="J122" s="19"/>
      <c r="K122" s="19"/>
      <c r="L122" s="19"/>
      <c r="M122" s="19"/>
      <c r="N122" s="19"/>
      <c r="O122" s="18" t="s">
        <v>57</v>
      </c>
      <c r="P122" s="19" t="s">
        <v>759</v>
      </c>
      <c r="Q122" s="14" t="s">
        <v>760</v>
      </c>
      <c r="R122" s="10" t="s">
        <v>189</v>
      </c>
      <c r="S122" s="10" t="s">
        <v>79</v>
      </c>
    </row>
    <row r="123" s="37" customFormat="1" ht="81" spans="1:19">
      <c r="A123" s="9">
        <v>121</v>
      </c>
      <c r="B123" s="18" t="s">
        <v>68</v>
      </c>
      <c r="C123" s="18" t="s">
        <v>69</v>
      </c>
      <c r="D123" s="42" t="s">
        <v>70</v>
      </c>
      <c r="E123" s="19" t="s">
        <v>761</v>
      </c>
      <c r="F123" s="19" t="s">
        <v>762</v>
      </c>
      <c r="G123" s="19" t="s">
        <v>763</v>
      </c>
      <c r="H123" s="19" t="s">
        <v>764</v>
      </c>
      <c r="I123" s="19" t="s">
        <v>765</v>
      </c>
      <c r="J123" s="19"/>
      <c r="K123" s="19"/>
      <c r="L123" s="19"/>
      <c r="M123" s="19"/>
      <c r="N123" s="19"/>
      <c r="O123" s="18" t="s">
        <v>54</v>
      </c>
      <c r="P123" s="19" t="s">
        <v>766</v>
      </c>
      <c r="Q123" s="14" t="s">
        <v>767</v>
      </c>
      <c r="R123" s="10" t="s">
        <v>189</v>
      </c>
      <c r="S123" s="10" t="s">
        <v>79</v>
      </c>
    </row>
    <row r="124" s="37" customFormat="1" ht="135" spans="1:19">
      <c r="A124" s="9">
        <v>122</v>
      </c>
      <c r="B124" s="18" t="s">
        <v>68</v>
      </c>
      <c r="C124" s="18" t="s">
        <v>90</v>
      </c>
      <c r="D124" s="42" t="s">
        <v>70</v>
      </c>
      <c r="E124" s="19" t="s">
        <v>768</v>
      </c>
      <c r="F124" s="19" t="s">
        <v>769</v>
      </c>
      <c r="G124" s="19" t="s">
        <v>770</v>
      </c>
      <c r="H124" s="19" t="s">
        <v>771</v>
      </c>
      <c r="I124" s="19" t="s">
        <v>772</v>
      </c>
      <c r="J124" s="19"/>
      <c r="K124" s="19"/>
      <c r="L124" s="19"/>
      <c r="M124" s="19"/>
      <c r="N124" s="19"/>
      <c r="O124" s="18" t="s">
        <v>56</v>
      </c>
      <c r="P124" s="19" t="s">
        <v>773</v>
      </c>
      <c r="Q124" s="14" t="s">
        <v>774</v>
      </c>
      <c r="R124" s="10" t="s">
        <v>189</v>
      </c>
      <c r="S124" s="10" t="s">
        <v>79</v>
      </c>
    </row>
    <row r="125" s="37" customFormat="1" ht="121.5" spans="1:19">
      <c r="A125" s="9">
        <v>123</v>
      </c>
      <c r="B125" s="18" t="s">
        <v>68</v>
      </c>
      <c r="C125" s="18" t="s">
        <v>69</v>
      </c>
      <c r="D125" s="42" t="s">
        <v>70</v>
      </c>
      <c r="E125" s="19" t="s">
        <v>775</v>
      </c>
      <c r="F125" s="19" t="s">
        <v>776</v>
      </c>
      <c r="G125" s="19" t="s">
        <v>777</v>
      </c>
      <c r="H125" s="19" t="s">
        <v>778</v>
      </c>
      <c r="I125" s="19" t="s">
        <v>779</v>
      </c>
      <c r="J125" s="19"/>
      <c r="K125" s="19"/>
      <c r="L125" s="19"/>
      <c r="M125" s="19"/>
      <c r="N125" s="19"/>
      <c r="O125" s="18" t="s">
        <v>57</v>
      </c>
      <c r="P125" s="19" t="s">
        <v>780</v>
      </c>
      <c r="Q125" s="14" t="s">
        <v>781</v>
      </c>
      <c r="R125" s="10" t="s">
        <v>189</v>
      </c>
      <c r="S125" s="10" t="s">
        <v>79</v>
      </c>
    </row>
    <row r="126" s="37" customFormat="1" ht="94.5" spans="1:19">
      <c r="A126" s="9">
        <v>124</v>
      </c>
      <c r="B126" s="18" t="s">
        <v>68</v>
      </c>
      <c r="C126" s="18" t="s">
        <v>69</v>
      </c>
      <c r="D126" s="42" t="s">
        <v>70</v>
      </c>
      <c r="E126" s="19" t="s">
        <v>782</v>
      </c>
      <c r="F126" s="19" t="s">
        <v>783</v>
      </c>
      <c r="G126" s="19" t="s">
        <v>784</v>
      </c>
      <c r="H126" s="19" t="s">
        <v>776</v>
      </c>
      <c r="I126" s="19" t="s">
        <v>777</v>
      </c>
      <c r="J126" s="19"/>
      <c r="K126" s="19"/>
      <c r="L126" s="19"/>
      <c r="M126" s="19"/>
      <c r="N126" s="19"/>
      <c r="O126" s="18" t="s">
        <v>55</v>
      </c>
      <c r="P126" s="19" t="s">
        <v>785</v>
      </c>
      <c r="Q126" s="14" t="s">
        <v>781</v>
      </c>
      <c r="R126" s="10" t="s">
        <v>189</v>
      </c>
      <c r="S126" s="10" t="s">
        <v>79</v>
      </c>
    </row>
    <row r="127" s="37" customFormat="1" ht="148.5" spans="1:19">
      <c r="A127" s="9">
        <v>125</v>
      </c>
      <c r="B127" s="18" t="s">
        <v>68</v>
      </c>
      <c r="C127" s="18" t="s">
        <v>90</v>
      </c>
      <c r="D127" s="42" t="s">
        <v>70</v>
      </c>
      <c r="E127" s="19" t="s">
        <v>786</v>
      </c>
      <c r="F127" s="19" t="s">
        <v>787</v>
      </c>
      <c r="G127" s="19" t="s">
        <v>788</v>
      </c>
      <c r="H127" s="19" t="s">
        <v>789</v>
      </c>
      <c r="I127" s="19" t="s">
        <v>790</v>
      </c>
      <c r="J127" s="19"/>
      <c r="K127" s="19"/>
      <c r="L127" s="19"/>
      <c r="M127" s="19"/>
      <c r="N127" s="19"/>
      <c r="O127" s="18" t="s">
        <v>54</v>
      </c>
      <c r="P127" s="19" t="s">
        <v>791</v>
      </c>
      <c r="Q127" s="14" t="s">
        <v>737</v>
      </c>
      <c r="R127" s="10" t="s">
        <v>78</v>
      </c>
      <c r="S127" s="10" t="s">
        <v>182</v>
      </c>
    </row>
    <row r="128" s="37" customFormat="1" ht="121.5" spans="1:19">
      <c r="A128" s="9">
        <v>126</v>
      </c>
      <c r="B128" s="18" t="s">
        <v>68</v>
      </c>
      <c r="C128" s="18" t="s">
        <v>90</v>
      </c>
      <c r="D128" s="42" t="s">
        <v>70</v>
      </c>
      <c r="E128" s="19" t="s">
        <v>792</v>
      </c>
      <c r="F128" s="19" t="s">
        <v>793</v>
      </c>
      <c r="G128" s="19" t="s">
        <v>794</v>
      </c>
      <c r="H128" s="19" t="s">
        <v>795</v>
      </c>
      <c r="I128" s="19" t="s">
        <v>796</v>
      </c>
      <c r="J128" s="19"/>
      <c r="K128" s="19"/>
      <c r="L128" s="19"/>
      <c r="M128" s="19"/>
      <c r="N128" s="19"/>
      <c r="O128" s="18" t="s">
        <v>57</v>
      </c>
      <c r="P128" s="19" t="s">
        <v>797</v>
      </c>
      <c r="Q128" s="14" t="s">
        <v>798</v>
      </c>
      <c r="R128" s="10" t="s">
        <v>78</v>
      </c>
      <c r="S128" s="10" t="s">
        <v>79</v>
      </c>
    </row>
    <row r="129" s="37" customFormat="1" ht="54" spans="1:19">
      <c r="A129" s="9">
        <v>127</v>
      </c>
      <c r="B129" s="18" t="s">
        <v>68</v>
      </c>
      <c r="C129" s="18" t="s">
        <v>90</v>
      </c>
      <c r="D129" s="42" t="s">
        <v>70</v>
      </c>
      <c r="E129" s="19" t="s">
        <v>799</v>
      </c>
      <c r="F129" s="19" t="s">
        <v>800</v>
      </c>
      <c r="G129" s="19" t="s">
        <v>801</v>
      </c>
      <c r="H129" s="19" t="s">
        <v>802</v>
      </c>
      <c r="I129" s="19" t="s">
        <v>803</v>
      </c>
      <c r="J129" s="19"/>
      <c r="K129" s="19"/>
      <c r="L129" s="19"/>
      <c r="M129" s="19"/>
      <c r="N129" s="19"/>
      <c r="O129" s="18" t="s">
        <v>55</v>
      </c>
      <c r="P129" s="19" t="s">
        <v>804</v>
      </c>
      <c r="Q129" s="14" t="s">
        <v>568</v>
      </c>
      <c r="R129" s="10" t="s">
        <v>189</v>
      </c>
      <c r="S129" s="10" t="s">
        <v>79</v>
      </c>
    </row>
    <row r="130" s="37" customFormat="1" ht="94.5" spans="1:19">
      <c r="A130" s="9">
        <v>128</v>
      </c>
      <c r="B130" s="18" t="s">
        <v>68</v>
      </c>
      <c r="C130" s="18" t="s">
        <v>90</v>
      </c>
      <c r="D130" s="42" t="s">
        <v>70</v>
      </c>
      <c r="E130" s="19" t="s">
        <v>805</v>
      </c>
      <c r="F130" s="19" t="s">
        <v>806</v>
      </c>
      <c r="G130" s="19" t="s">
        <v>807</v>
      </c>
      <c r="H130" s="19" t="s">
        <v>808</v>
      </c>
      <c r="I130" s="19" t="s">
        <v>809</v>
      </c>
      <c r="J130" s="19"/>
      <c r="K130" s="19"/>
      <c r="L130" s="19"/>
      <c r="M130" s="19"/>
      <c r="N130" s="19"/>
      <c r="O130" s="18" t="s">
        <v>56</v>
      </c>
      <c r="P130" s="19" t="s">
        <v>810</v>
      </c>
      <c r="Q130" s="14" t="s">
        <v>568</v>
      </c>
      <c r="R130" s="10" t="s">
        <v>189</v>
      </c>
      <c r="S130" s="10" t="s">
        <v>79</v>
      </c>
    </row>
    <row r="131" s="37" customFormat="1" ht="54" spans="1:19">
      <c r="A131" s="9">
        <v>129</v>
      </c>
      <c r="B131" s="18" t="s">
        <v>68</v>
      </c>
      <c r="C131" s="18" t="s">
        <v>69</v>
      </c>
      <c r="D131" s="42" t="s">
        <v>70</v>
      </c>
      <c r="E131" s="19" t="s">
        <v>811</v>
      </c>
      <c r="F131" s="19" t="s">
        <v>812</v>
      </c>
      <c r="G131" s="19" t="s">
        <v>813</v>
      </c>
      <c r="H131" s="19" t="s">
        <v>814</v>
      </c>
      <c r="I131" s="19" t="s">
        <v>815</v>
      </c>
      <c r="J131" s="19"/>
      <c r="K131" s="19"/>
      <c r="L131" s="19"/>
      <c r="M131" s="19"/>
      <c r="N131" s="19"/>
      <c r="O131" s="18" t="s">
        <v>54</v>
      </c>
      <c r="P131" s="19" t="s">
        <v>816</v>
      </c>
      <c r="Q131" s="14" t="s">
        <v>817</v>
      </c>
      <c r="R131" s="10" t="s">
        <v>189</v>
      </c>
      <c r="S131" s="10" t="s">
        <v>79</v>
      </c>
    </row>
    <row r="132" s="37" customFormat="1" ht="67.5" spans="1:19">
      <c r="A132" s="9">
        <v>130</v>
      </c>
      <c r="B132" s="18" t="s">
        <v>68</v>
      </c>
      <c r="C132" s="18" t="s">
        <v>90</v>
      </c>
      <c r="D132" s="42" t="s">
        <v>70</v>
      </c>
      <c r="E132" s="19" t="s">
        <v>818</v>
      </c>
      <c r="F132" s="19" t="s">
        <v>819</v>
      </c>
      <c r="G132" s="19" t="s">
        <v>820</v>
      </c>
      <c r="H132" s="19" t="s">
        <v>821</v>
      </c>
      <c r="I132" s="19" t="s">
        <v>822</v>
      </c>
      <c r="J132" s="19"/>
      <c r="K132" s="19"/>
      <c r="L132" s="19"/>
      <c r="M132" s="19"/>
      <c r="N132" s="19"/>
      <c r="O132" s="18" t="s">
        <v>57</v>
      </c>
      <c r="P132" s="19" t="s">
        <v>823</v>
      </c>
      <c r="Q132" s="14" t="s">
        <v>151</v>
      </c>
      <c r="R132" s="10" t="s">
        <v>137</v>
      </c>
      <c r="S132" s="10" t="s">
        <v>79</v>
      </c>
    </row>
    <row r="133" s="37" customFormat="1" ht="108" spans="1:19">
      <c r="A133" s="9">
        <v>131</v>
      </c>
      <c r="B133" s="18" t="s">
        <v>68</v>
      </c>
      <c r="C133" s="18" t="s">
        <v>69</v>
      </c>
      <c r="D133" s="42" t="s">
        <v>70</v>
      </c>
      <c r="E133" s="19" t="s">
        <v>824</v>
      </c>
      <c r="F133" s="19" t="s">
        <v>825</v>
      </c>
      <c r="G133" s="19" t="s">
        <v>826</v>
      </c>
      <c r="H133" s="19" t="s">
        <v>827</v>
      </c>
      <c r="I133" s="19" t="s">
        <v>828</v>
      </c>
      <c r="J133" s="19"/>
      <c r="K133" s="19"/>
      <c r="L133" s="19"/>
      <c r="M133" s="19"/>
      <c r="N133" s="19"/>
      <c r="O133" s="18" t="s">
        <v>55</v>
      </c>
      <c r="P133" s="19" t="s">
        <v>829</v>
      </c>
      <c r="Q133" s="14" t="s">
        <v>830</v>
      </c>
      <c r="R133" s="10" t="s">
        <v>189</v>
      </c>
      <c r="S133" s="10" t="s">
        <v>182</v>
      </c>
    </row>
    <row r="134" s="37" customFormat="1" ht="94.5" spans="1:19">
      <c r="A134" s="9">
        <v>132</v>
      </c>
      <c r="B134" s="18" t="s">
        <v>68</v>
      </c>
      <c r="C134" s="18" t="s">
        <v>69</v>
      </c>
      <c r="D134" s="42" t="s">
        <v>70</v>
      </c>
      <c r="E134" s="19" t="s">
        <v>831</v>
      </c>
      <c r="F134" s="19" t="s">
        <v>832</v>
      </c>
      <c r="G134" s="19" t="s">
        <v>833</v>
      </c>
      <c r="H134" s="19" t="s">
        <v>834</v>
      </c>
      <c r="I134" s="19" t="s">
        <v>835</v>
      </c>
      <c r="J134" s="19"/>
      <c r="K134" s="19"/>
      <c r="L134" s="19"/>
      <c r="M134" s="19"/>
      <c r="N134" s="19"/>
      <c r="O134" s="18" t="s">
        <v>54</v>
      </c>
      <c r="P134" s="19" t="s">
        <v>836</v>
      </c>
      <c r="Q134" s="14" t="s">
        <v>832</v>
      </c>
      <c r="R134" s="10" t="s">
        <v>78</v>
      </c>
      <c r="S134" s="10" t="s">
        <v>79</v>
      </c>
    </row>
    <row r="135" s="37" customFormat="1" ht="108" spans="1:19">
      <c r="A135" s="9">
        <v>133</v>
      </c>
      <c r="B135" s="18" t="s">
        <v>68</v>
      </c>
      <c r="C135" s="18" t="s">
        <v>90</v>
      </c>
      <c r="D135" s="42" t="s">
        <v>70</v>
      </c>
      <c r="E135" s="19" t="s">
        <v>837</v>
      </c>
      <c r="F135" s="19" t="s">
        <v>285</v>
      </c>
      <c r="G135" s="19" t="s">
        <v>485</v>
      </c>
      <c r="H135" s="19" t="s">
        <v>838</v>
      </c>
      <c r="I135" s="19" t="s">
        <v>839</v>
      </c>
      <c r="J135" s="19"/>
      <c r="K135" s="19"/>
      <c r="L135" s="19"/>
      <c r="M135" s="19"/>
      <c r="N135" s="19"/>
      <c r="O135" s="18" t="s">
        <v>54</v>
      </c>
      <c r="P135" s="19" t="s">
        <v>840</v>
      </c>
      <c r="Q135" s="14" t="s">
        <v>395</v>
      </c>
      <c r="R135" s="10" t="s">
        <v>78</v>
      </c>
      <c r="S135" s="10" t="s">
        <v>79</v>
      </c>
    </row>
    <row r="136" s="37" customFormat="1" ht="162" spans="1:19">
      <c r="A136" s="9">
        <v>134</v>
      </c>
      <c r="B136" s="18" t="s">
        <v>68</v>
      </c>
      <c r="C136" s="18" t="s">
        <v>69</v>
      </c>
      <c r="D136" s="42" t="s">
        <v>70</v>
      </c>
      <c r="E136" s="19" t="s">
        <v>841</v>
      </c>
      <c r="F136" s="19" t="s">
        <v>842</v>
      </c>
      <c r="G136" s="19" t="s">
        <v>843</v>
      </c>
      <c r="H136" s="19" t="s">
        <v>844</v>
      </c>
      <c r="I136" s="19" t="s">
        <v>845</v>
      </c>
      <c r="J136" s="19"/>
      <c r="K136" s="19"/>
      <c r="L136" s="19"/>
      <c r="M136" s="19"/>
      <c r="N136" s="19"/>
      <c r="O136" s="18" t="s">
        <v>55</v>
      </c>
      <c r="P136" s="19" t="s">
        <v>846</v>
      </c>
      <c r="Q136" s="14" t="s">
        <v>847</v>
      </c>
      <c r="R136" s="10" t="s">
        <v>78</v>
      </c>
      <c r="S136" s="10" t="s">
        <v>79</v>
      </c>
    </row>
    <row r="137" s="37" customFormat="1" ht="148.5" spans="1:19">
      <c r="A137" s="9">
        <v>135</v>
      </c>
      <c r="B137" s="18" t="s">
        <v>68</v>
      </c>
      <c r="C137" s="18" t="s">
        <v>69</v>
      </c>
      <c r="D137" s="42" t="s">
        <v>70</v>
      </c>
      <c r="E137" s="19" t="s">
        <v>848</v>
      </c>
      <c r="F137" s="19" t="s">
        <v>849</v>
      </c>
      <c r="G137" s="19" t="s">
        <v>850</v>
      </c>
      <c r="H137" s="19" t="s">
        <v>851</v>
      </c>
      <c r="I137" s="19" t="s">
        <v>852</v>
      </c>
      <c r="J137" s="19"/>
      <c r="K137" s="19"/>
      <c r="L137" s="19"/>
      <c r="M137" s="19"/>
      <c r="N137" s="19"/>
      <c r="O137" s="18" t="s">
        <v>55</v>
      </c>
      <c r="P137" s="19" t="s">
        <v>853</v>
      </c>
      <c r="Q137" s="14" t="s">
        <v>854</v>
      </c>
      <c r="R137" s="10" t="s">
        <v>137</v>
      </c>
      <c r="S137" s="10" t="s">
        <v>79</v>
      </c>
    </row>
    <row r="138" s="37" customFormat="1" ht="162" spans="1:19">
      <c r="A138" s="9">
        <v>136</v>
      </c>
      <c r="B138" s="18" t="s">
        <v>68</v>
      </c>
      <c r="C138" s="18" t="s">
        <v>69</v>
      </c>
      <c r="D138" s="42" t="s">
        <v>70</v>
      </c>
      <c r="E138" s="19" t="s">
        <v>855</v>
      </c>
      <c r="F138" s="19" t="s">
        <v>606</v>
      </c>
      <c r="G138" s="19" t="s">
        <v>208</v>
      </c>
      <c r="H138" s="19" t="s">
        <v>207</v>
      </c>
      <c r="I138" s="19" t="s">
        <v>206</v>
      </c>
      <c r="J138" s="19"/>
      <c r="K138" s="19"/>
      <c r="L138" s="19"/>
      <c r="M138" s="19"/>
      <c r="N138" s="19"/>
      <c r="O138" s="18" t="s">
        <v>56</v>
      </c>
      <c r="P138" s="19" t="s">
        <v>856</v>
      </c>
      <c r="Q138" s="14" t="s">
        <v>857</v>
      </c>
      <c r="R138" s="10" t="s">
        <v>137</v>
      </c>
      <c r="S138" s="10" t="s">
        <v>79</v>
      </c>
    </row>
    <row r="139" s="37" customFormat="1" ht="135" spans="1:19">
      <c r="A139" s="9">
        <v>137</v>
      </c>
      <c r="B139" s="18" t="s">
        <v>68</v>
      </c>
      <c r="C139" s="18" t="s">
        <v>69</v>
      </c>
      <c r="D139" s="42" t="s">
        <v>70</v>
      </c>
      <c r="E139" s="19" t="s">
        <v>858</v>
      </c>
      <c r="F139" s="19" t="s">
        <v>859</v>
      </c>
      <c r="G139" s="19" t="s">
        <v>860</v>
      </c>
      <c r="H139" s="19" t="s">
        <v>861</v>
      </c>
      <c r="I139" s="19" t="s">
        <v>862</v>
      </c>
      <c r="J139" s="19"/>
      <c r="K139" s="19"/>
      <c r="L139" s="19"/>
      <c r="M139" s="19"/>
      <c r="N139" s="19"/>
      <c r="O139" s="18" t="s">
        <v>55</v>
      </c>
      <c r="P139" s="19" t="s">
        <v>863</v>
      </c>
      <c r="Q139" s="14" t="s">
        <v>864</v>
      </c>
      <c r="R139" s="10" t="s">
        <v>137</v>
      </c>
      <c r="S139" s="10" t="s">
        <v>79</v>
      </c>
    </row>
    <row r="140" s="37" customFormat="1" ht="175.5" spans="1:19">
      <c r="A140" s="9">
        <v>138</v>
      </c>
      <c r="B140" s="18" t="s">
        <v>68</v>
      </c>
      <c r="C140" s="18" t="s">
        <v>90</v>
      </c>
      <c r="D140" s="42" t="s">
        <v>70</v>
      </c>
      <c r="E140" s="19" t="s">
        <v>865</v>
      </c>
      <c r="F140" s="19" t="s">
        <v>866</v>
      </c>
      <c r="G140" s="19" t="s">
        <v>867</v>
      </c>
      <c r="H140" s="19" t="s">
        <v>868</v>
      </c>
      <c r="I140" s="19" t="s">
        <v>869</v>
      </c>
      <c r="J140" s="19"/>
      <c r="K140" s="19"/>
      <c r="L140" s="19"/>
      <c r="M140" s="19"/>
      <c r="N140" s="19"/>
      <c r="O140" s="18" t="s">
        <v>54</v>
      </c>
      <c r="P140" s="19" t="s">
        <v>870</v>
      </c>
      <c r="Q140" s="14" t="s">
        <v>871</v>
      </c>
      <c r="R140" s="10" t="s">
        <v>137</v>
      </c>
      <c r="S140" s="10" t="s">
        <v>79</v>
      </c>
    </row>
    <row r="141" s="37" customFormat="1" ht="135" spans="1:19">
      <c r="A141" s="9">
        <v>139</v>
      </c>
      <c r="B141" s="18" t="s">
        <v>68</v>
      </c>
      <c r="C141" s="18" t="s">
        <v>90</v>
      </c>
      <c r="D141" s="42" t="s">
        <v>70</v>
      </c>
      <c r="E141" s="19" t="s">
        <v>872</v>
      </c>
      <c r="F141" s="19" t="s">
        <v>873</v>
      </c>
      <c r="G141" s="19" t="s">
        <v>874</v>
      </c>
      <c r="H141" s="19" t="s">
        <v>875</v>
      </c>
      <c r="I141" s="19" t="s">
        <v>876</v>
      </c>
      <c r="J141" s="19"/>
      <c r="K141" s="19"/>
      <c r="L141" s="19"/>
      <c r="M141" s="19"/>
      <c r="N141" s="19"/>
      <c r="O141" s="18" t="s">
        <v>56</v>
      </c>
      <c r="P141" s="19" t="s">
        <v>877</v>
      </c>
      <c r="Q141" s="14" t="s">
        <v>878</v>
      </c>
      <c r="R141" s="10" t="s">
        <v>137</v>
      </c>
      <c r="S141" s="10" t="s">
        <v>79</v>
      </c>
    </row>
    <row r="142" s="37" customFormat="1" ht="148.5" spans="1:19">
      <c r="A142" s="9">
        <v>140</v>
      </c>
      <c r="B142" s="18" t="s">
        <v>68</v>
      </c>
      <c r="C142" s="18" t="s">
        <v>90</v>
      </c>
      <c r="D142" s="42" t="s">
        <v>70</v>
      </c>
      <c r="E142" s="19" t="s">
        <v>879</v>
      </c>
      <c r="F142" s="19" t="s">
        <v>880</v>
      </c>
      <c r="G142" s="19" t="s">
        <v>881</v>
      </c>
      <c r="H142" s="19" t="s">
        <v>882</v>
      </c>
      <c r="I142" s="19" t="s">
        <v>883</v>
      </c>
      <c r="J142" s="19"/>
      <c r="K142" s="19"/>
      <c r="L142" s="19"/>
      <c r="M142" s="19"/>
      <c r="N142" s="19"/>
      <c r="O142" s="18" t="s">
        <v>57</v>
      </c>
      <c r="P142" s="19" t="s">
        <v>884</v>
      </c>
      <c r="Q142" s="14" t="s">
        <v>885</v>
      </c>
      <c r="R142" s="10" t="s">
        <v>78</v>
      </c>
      <c r="S142" s="10" t="s">
        <v>79</v>
      </c>
    </row>
    <row r="143" s="37" customFormat="1" ht="108" spans="1:19">
      <c r="A143" s="9">
        <v>141</v>
      </c>
      <c r="B143" s="18" t="s">
        <v>68</v>
      </c>
      <c r="C143" s="18" t="s">
        <v>90</v>
      </c>
      <c r="D143" s="42" t="s">
        <v>70</v>
      </c>
      <c r="E143" s="19" t="s">
        <v>886</v>
      </c>
      <c r="F143" s="19" t="s">
        <v>887</v>
      </c>
      <c r="G143" s="19" t="s">
        <v>888</v>
      </c>
      <c r="H143" s="19" t="s">
        <v>889</v>
      </c>
      <c r="I143" s="19" t="s">
        <v>890</v>
      </c>
      <c r="J143" s="19"/>
      <c r="K143" s="19"/>
      <c r="L143" s="19"/>
      <c r="M143" s="19"/>
      <c r="N143" s="19"/>
      <c r="O143" s="18" t="s">
        <v>55</v>
      </c>
      <c r="P143" s="19" t="s">
        <v>891</v>
      </c>
      <c r="Q143" s="14" t="s">
        <v>892</v>
      </c>
      <c r="R143" s="10" t="s">
        <v>78</v>
      </c>
      <c r="S143" s="10" t="s">
        <v>182</v>
      </c>
    </row>
    <row r="144" s="37" customFormat="1" ht="162" spans="1:19">
      <c r="A144" s="9">
        <v>142</v>
      </c>
      <c r="B144" s="18" t="s">
        <v>68</v>
      </c>
      <c r="C144" s="18" t="s">
        <v>69</v>
      </c>
      <c r="D144" s="42" t="s">
        <v>70</v>
      </c>
      <c r="E144" s="19" t="s">
        <v>893</v>
      </c>
      <c r="F144" s="19" t="s">
        <v>2</v>
      </c>
      <c r="G144" s="19" t="s">
        <v>9</v>
      </c>
      <c r="H144" s="19" t="s">
        <v>16</v>
      </c>
      <c r="I144" s="19" t="s">
        <v>332</v>
      </c>
      <c r="J144" s="19"/>
      <c r="K144" s="19"/>
      <c r="L144" s="19"/>
      <c r="M144" s="19"/>
      <c r="N144" s="19"/>
      <c r="O144" s="18" t="s">
        <v>56</v>
      </c>
      <c r="P144" s="19" t="s">
        <v>894</v>
      </c>
      <c r="Q144" s="14" t="s">
        <v>895</v>
      </c>
      <c r="R144" s="10" t="s">
        <v>78</v>
      </c>
      <c r="S144" s="10" t="s">
        <v>79</v>
      </c>
    </row>
    <row r="145" s="37" customFormat="1" ht="162" spans="1:19">
      <c r="A145" s="9">
        <v>143</v>
      </c>
      <c r="B145" s="18" t="s">
        <v>68</v>
      </c>
      <c r="C145" s="18" t="s">
        <v>90</v>
      </c>
      <c r="D145" s="42" t="s">
        <v>70</v>
      </c>
      <c r="E145" s="19" t="s">
        <v>896</v>
      </c>
      <c r="F145" s="19" t="s">
        <v>285</v>
      </c>
      <c r="G145" s="19" t="s">
        <v>485</v>
      </c>
      <c r="H145" s="19" t="s">
        <v>838</v>
      </c>
      <c r="I145" s="19" t="s">
        <v>839</v>
      </c>
      <c r="J145" s="19"/>
      <c r="K145" s="19"/>
      <c r="L145" s="19"/>
      <c r="M145" s="19"/>
      <c r="N145" s="19"/>
      <c r="O145" s="18" t="s">
        <v>55</v>
      </c>
      <c r="P145" s="19" t="s">
        <v>897</v>
      </c>
      <c r="Q145" s="14" t="s">
        <v>898</v>
      </c>
      <c r="R145" s="10" t="s">
        <v>78</v>
      </c>
      <c r="S145" s="10" t="s">
        <v>79</v>
      </c>
    </row>
    <row r="146" s="37" customFormat="1" ht="162" spans="1:19">
      <c r="A146" s="9">
        <v>144</v>
      </c>
      <c r="B146" s="18" t="s">
        <v>68</v>
      </c>
      <c r="C146" s="18" t="s">
        <v>90</v>
      </c>
      <c r="D146" s="42" t="s">
        <v>70</v>
      </c>
      <c r="E146" s="19" t="s">
        <v>899</v>
      </c>
      <c r="F146" s="19" t="s">
        <v>900</v>
      </c>
      <c r="G146" s="19" t="s">
        <v>901</v>
      </c>
      <c r="H146" s="19" t="s">
        <v>902</v>
      </c>
      <c r="I146" s="19" t="s">
        <v>903</v>
      </c>
      <c r="J146" s="19"/>
      <c r="K146" s="19"/>
      <c r="L146" s="19"/>
      <c r="M146" s="19"/>
      <c r="N146" s="19"/>
      <c r="O146" s="18" t="s">
        <v>55</v>
      </c>
      <c r="P146" s="19" t="s">
        <v>856</v>
      </c>
      <c r="Q146" s="14" t="s">
        <v>857</v>
      </c>
      <c r="R146" s="10" t="s">
        <v>137</v>
      </c>
      <c r="S146" s="10" t="s">
        <v>79</v>
      </c>
    </row>
    <row r="147" s="37" customFormat="1" ht="175.5" spans="1:19">
      <c r="A147" s="9">
        <v>145</v>
      </c>
      <c r="B147" s="18" t="s">
        <v>68</v>
      </c>
      <c r="C147" s="18" t="s">
        <v>69</v>
      </c>
      <c r="D147" s="42" t="s">
        <v>70</v>
      </c>
      <c r="E147" s="19" t="s">
        <v>904</v>
      </c>
      <c r="F147" s="19" t="s">
        <v>905</v>
      </c>
      <c r="G147" s="19" t="s">
        <v>906</v>
      </c>
      <c r="H147" s="19" t="s">
        <v>907</v>
      </c>
      <c r="I147" s="19" t="s">
        <v>908</v>
      </c>
      <c r="J147" s="19"/>
      <c r="K147" s="19"/>
      <c r="L147" s="19"/>
      <c r="M147" s="19"/>
      <c r="N147" s="19"/>
      <c r="O147" s="18" t="s">
        <v>54</v>
      </c>
      <c r="P147" s="19" t="s">
        <v>909</v>
      </c>
      <c r="Q147" s="14" t="s">
        <v>910</v>
      </c>
      <c r="R147" s="10" t="s">
        <v>189</v>
      </c>
      <c r="S147" s="10" t="s">
        <v>182</v>
      </c>
    </row>
    <row r="148" s="37" customFormat="1" ht="175.5" spans="1:19">
      <c r="A148" s="9">
        <v>146</v>
      </c>
      <c r="B148" s="18" t="s">
        <v>68</v>
      </c>
      <c r="C148" s="18" t="s">
        <v>90</v>
      </c>
      <c r="D148" s="42" t="s">
        <v>70</v>
      </c>
      <c r="E148" s="19" t="s">
        <v>911</v>
      </c>
      <c r="F148" s="19" t="s">
        <v>912</v>
      </c>
      <c r="G148" s="19" t="s">
        <v>913</v>
      </c>
      <c r="H148" s="19" t="s">
        <v>914</v>
      </c>
      <c r="I148" s="19" t="s">
        <v>908</v>
      </c>
      <c r="J148" s="19"/>
      <c r="K148" s="19"/>
      <c r="L148" s="19"/>
      <c r="M148" s="19"/>
      <c r="N148" s="19"/>
      <c r="O148" s="18" t="s">
        <v>57</v>
      </c>
      <c r="P148" s="19" t="s">
        <v>915</v>
      </c>
      <c r="Q148" s="14" t="s">
        <v>916</v>
      </c>
      <c r="R148" s="10" t="s">
        <v>189</v>
      </c>
      <c r="S148" s="10" t="s">
        <v>182</v>
      </c>
    </row>
    <row r="149" s="37" customFormat="1" ht="108" spans="1:19">
      <c r="A149" s="9">
        <v>147</v>
      </c>
      <c r="B149" s="18" t="s">
        <v>68</v>
      </c>
      <c r="C149" s="18" t="s">
        <v>90</v>
      </c>
      <c r="D149" s="42" t="s">
        <v>70</v>
      </c>
      <c r="E149" s="19" t="s">
        <v>917</v>
      </c>
      <c r="F149" s="19" t="s">
        <v>918</v>
      </c>
      <c r="G149" s="19" t="s">
        <v>919</v>
      </c>
      <c r="H149" s="19" t="s">
        <v>920</v>
      </c>
      <c r="I149" s="19" t="s">
        <v>921</v>
      </c>
      <c r="J149" s="19"/>
      <c r="K149" s="19"/>
      <c r="L149" s="19"/>
      <c r="M149" s="19"/>
      <c r="N149" s="19"/>
      <c r="O149" s="18" t="s">
        <v>54</v>
      </c>
      <c r="P149" s="19" t="s">
        <v>922</v>
      </c>
      <c r="Q149" s="14" t="s">
        <v>923</v>
      </c>
      <c r="R149" s="10" t="s">
        <v>189</v>
      </c>
      <c r="S149" s="10" t="s">
        <v>182</v>
      </c>
    </row>
    <row r="150" s="37" customFormat="1" ht="148.5" spans="1:19">
      <c r="A150" s="9">
        <v>148</v>
      </c>
      <c r="B150" s="18" t="s">
        <v>68</v>
      </c>
      <c r="C150" s="18" t="s">
        <v>69</v>
      </c>
      <c r="D150" s="42" t="s">
        <v>70</v>
      </c>
      <c r="E150" s="19" t="s">
        <v>924</v>
      </c>
      <c r="F150" s="19" t="s">
        <v>925</v>
      </c>
      <c r="G150" s="19" t="s">
        <v>926</v>
      </c>
      <c r="H150" s="19" t="s">
        <v>927</v>
      </c>
      <c r="I150" s="19" t="s">
        <v>928</v>
      </c>
      <c r="J150" s="19"/>
      <c r="K150" s="19"/>
      <c r="L150" s="19"/>
      <c r="M150" s="19"/>
      <c r="N150" s="19"/>
      <c r="O150" s="18" t="s">
        <v>56</v>
      </c>
      <c r="P150" s="19" t="s">
        <v>929</v>
      </c>
      <c r="Q150" s="14" t="s">
        <v>930</v>
      </c>
      <c r="R150" s="10" t="s">
        <v>189</v>
      </c>
      <c r="S150" s="10" t="s">
        <v>182</v>
      </c>
    </row>
    <row r="151" s="37" customFormat="1" ht="54" spans="1:19">
      <c r="A151" s="9">
        <v>149</v>
      </c>
      <c r="B151" s="18" t="s">
        <v>68</v>
      </c>
      <c r="C151" s="18" t="s">
        <v>69</v>
      </c>
      <c r="D151" s="42" t="s">
        <v>70</v>
      </c>
      <c r="E151" s="19" t="s">
        <v>931</v>
      </c>
      <c r="F151" s="19" t="s">
        <v>932</v>
      </c>
      <c r="G151" s="19" t="s">
        <v>933</v>
      </c>
      <c r="H151" s="19" t="s">
        <v>934</v>
      </c>
      <c r="I151" s="19" t="s">
        <v>935</v>
      </c>
      <c r="J151" s="19"/>
      <c r="K151" s="19"/>
      <c r="L151" s="19"/>
      <c r="M151" s="19"/>
      <c r="N151" s="19"/>
      <c r="O151" s="18" t="s">
        <v>57</v>
      </c>
      <c r="P151" s="19" t="s">
        <v>936</v>
      </c>
      <c r="Q151" s="14" t="s">
        <v>937</v>
      </c>
      <c r="R151" s="10" t="s">
        <v>189</v>
      </c>
      <c r="S151" s="10" t="s">
        <v>79</v>
      </c>
    </row>
    <row r="152" s="37" customFormat="1" ht="54" spans="1:19">
      <c r="A152" s="9">
        <v>149</v>
      </c>
      <c r="B152" s="18" t="s">
        <v>68</v>
      </c>
      <c r="C152" s="18" t="s">
        <v>69</v>
      </c>
      <c r="D152" s="42" t="s">
        <v>70</v>
      </c>
      <c r="E152" s="19" t="s">
        <v>938</v>
      </c>
      <c r="F152" s="19" t="s">
        <v>939</v>
      </c>
      <c r="G152" s="19" t="s">
        <v>940</v>
      </c>
      <c r="H152" s="19" t="s">
        <v>941</v>
      </c>
      <c r="I152" s="19" t="s">
        <v>942</v>
      </c>
      <c r="J152" s="19"/>
      <c r="K152" s="19"/>
      <c r="L152" s="19"/>
      <c r="M152" s="19"/>
      <c r="N152" s="19"/>
      <c r="O152" s="18" t="s">
        <v>56</v>
      </c>
      <c r="P152" s="19" t="s">
        <v>943</v>
      </c>
      <c r="Q152" s="14" t="s">
        <v>944</v>
      </c>
      <c r="R152" s="10" t="s">
        <v>189</v>
      </c>
      <c r="S152" s="10" t="s">
        <v>79</v>
      </c>
    </row>
    <row r="153" s="37" customFormat="1" ht="67.5" spans="1:19">
      <c r="A153" s="9">
        <v>149</v>
      </c>
      <c r="B153" s="18" t="s">
        <v>68</v>
      </c>
      <c r="C153" s="18" t="s">
        <v>69</v>
      </c>
      <c r="D153" s="42" t="s">
        <v>70</v>
      </c>
      <c r="E153" s="19" t="s">
        <v>945</v>
      </c>
      <c r="F153" s="19" t="s">
        <v>946</v>
      </c>
      <c r="G153" s="19" t="s">
        <v>947</v>
      </c>
      <c r="H153" s="19" t="s">
        <v>948</v>
      </c>
      <c r="I153" s="19" t="s">
        <v>949</v>
      </c>
      <c r="J153" s="19"/>
      <c r="K153" s="19"/>
      <c r="L153" s="19"/>
      <c r="M153" s="19"/>
      <c r="N153" s="19"/>
      <c r="O153" s="18" t="s">
        <v>54</v>
      </c>
      <c r="P153" s="19" t="s">
        <v>950</v>
      </c>
      <c r="Q153" s="14" t="s">
        <v>951</v>
      </c>
      <c r="R153" s="10" t="s">
        <v>189</v>
      </c>
      <c r="S153" s="10" t="s">
        <v>79</v>
      </c>
    </row>
    <row r="154" s="37" customFormat="1" ht="67.5" spans="1:19">
      <c r="A154" s="9">
        <v>150</v>
      </c>
      <c r="B154" s="18" t="s">
        <v>68</v>
      </c>
      <c r="C154" s="18" t="s">
        <v>69</v>
      </c>
      <c r="D154" s="42" t="s">
        <v>70</v>
      </c>
      <c r="E154" s="19" t="s">
        <v>952</v>
      </c>
      <c r="F154" s="19" t="s">
        <v>592</v>
      </c>
      <c r="G154" s="19" t="s">
        <v>593</v>
      </c>
      <c r="H154" s="19" t="s">
        <v>594</v>
      </c>
      <c r="I154" s="19" t="s">
        <v>595</v>
      </c>
      <c r="J154" s="19"/>
      <c r="K154" s="19"/>
      <c r="L154" s="19"/>
      <c r="M154" s="19"/>
      <c r="N154" s="19"/>
      <c r="O154" s="18" t="s">
        <v>56</v>
      </c>
      <c r="P154" s="19" t="s">
        <v>953</v>
      </c>
      <c r="Q154" s="14" t="s">
        <v>954</v>
      </c>
      <c r="R154" s="10" t="s">
        <v>189</v>
      </c>
      <c r="S154" s="10" t="s">
        <v>79</v>
      </c>
    </row>
    <row r="155" s="37" customFormat="1" ht="67.5" spans="1:19">
      <c r="A155" s="9">
        <v>151</v>
      </c>
      <c r="B155" s="18" t="s">
        <v>68</v>
      </c>
      <c r="C155" s="18" t="s">
        <v>69</v>
      </c>
      <c r="D155" s="42" t="s">
        <v>70</v>
      </c>
      <c r="E155" s="19" t="s">
        <v>955</v>
      </c>
      <c r="F155" s="19" t="s">
        <v>592</v>
      </c>
      <c r="G155" s="19" t="s">
        <v>593</v>
      </c>
      <c r="H155" s="19" t="s">
        <v>594</v>
      </c>
      <c r="I155" s="19" t="s">
        <v>595</v>
      </c>
      <c r="J155" s="19"/>
      <c r="K155" s="19"/>
      <c r="L155" s="19"/>
      <c r="M155" s="19"/>
      <c r="N155" s="19"/>
      <c r="O155" s="18" t="s">
        <v>57</v>
      </c>
      <c r="P155" s="19" t="s">
        <v>953</v>
      </c>
      <c r="Q155" s="14" t="s">
        <v>954</v>
      </c>
      <c r="R155" s="10" t="s">
        <v>189</v>
      </c>
      <c r="S155" s="10" t="s">
        <v>79</v>
      </c>
    </row>
    <row r="156" s="37" customFormat="1" ht="67.5" spans="1:19">
      <c r="A156" s="9">
        <v>152</v>
      </c>
      <c r="B156" s="18" t="s">
        <v>68</v>
      </c>
      <c r="C156" s="18" t="s">
        <v>90</v>
      </c>
      <c r="D156" s="42" t="s">
        <v>70</v>
      </c>
      <c r="E156" s="19" t="s">
        <v>956</v>
      </c>
      <c r="F156" s="19" t="s">
        <v>957</v>
      </c>
      <c r="G156" s="19" t="s">
        <v>958</v>
      </c>
      <c r="H156" s="19" t="s">
        <v>959</v>
      </c>
      <c r="I156" s="19" t="s">
        <v>960</v>
      </c>
      <c r="J156" s="19"/>
      <c r="K156" s="19"/>
      <c r="L156" s="19"/>
      <c r="M156" s="19"/>
      <c r="N156" s="19"/>
      <c r="O156" s="18" t="s">
        <v>55</v>
      </c>
      <c r="P156" s="19" t="s">
        <v>961</v>
      </c>
      <c r="Q156" s="14" t="s">
        <v>962</v>
      </c>
      <c r="R156" s="10" t="s">
        <v>189</v>
      </c>
      <c r="S156" s="10" t="s">
        <v>182</v>
      </c>
    </row>
    <row r="157" s="37" customFormat="1" ht="67.5" spans="1:19">
      <c r="A157" s="9">
        <v>152</v>
      </c>
      <c r="B157" s="18" t="s">
        <v>68</v>
      </c>
      <c r="C157" s="18" t="s">
        <v>90</v>
      </c>
      <c r="D157" s="42" t="s">
        <v>70</v>
      </c>
      <c r="E157" s="19" t="s">
        <v>963</v>
      </c>
      <c r="F157" s="19" t="s">
        <v>957</v>
      </c>
      <c r="G157" s="19" t="s">
        <v>958</v>
      </c>
      <c r="H157" s="19" t="s">
        <v>959</v>
      </c>
      <c r="I157" s="19" t="s">
        <v>960</v>
      </c>
      <c r="J157" s="19"/>
      <c r="K157" s="19"/>
      <c r="L157" s="19"/>
      <c r="M157" s="19"/>
      <c r="N157" s="19"/>
      <c r="O157" s="18" t="s">
        <v>54</v>
      </c>
      <c r="P157" s="19" t="s">
        <v>961</v>
      </c>
      <c r="Q157" s="14" t="s">
        <v>964</v>
      </c>
      <c r="R157" s="10" t="s">
        <v>189</v>
      </c>
      <c r="S157" s="10" t="s">
        <v>182</v>
      </c>
    </row>
    <row r="158" s="37" customFormat="1" ht="81" spans="1:19">
      <c r="A158" s="9">
        <v>153</v>
      </c>
      <c r="B158" s="18" t="s">
        <v>68</v>
      </c>
      <c r="C158" s="18" t="s">
        <v>69</v>
      </c>
      <c r="D158" s="42" t="s">
        <v>70</v>
      </c>
      <c r="E158" s="19" t="s">
        <v>965</v>
      </c>
      <c r="F158" s="19" t="s">
        <v>966</v>
      </c>
      <c r="G158" s="19" t="s">
        <v>967</v>
      </c>
      <c r="H158" s="19" t="s">
        <v>968</v>
      </c>
      <c r="I158" s="19" t="s">
        <v>969</v>
      </c>
      <c r="J158" s="19"/>
      <c r="K158" s="19"/>
      <c r="L158" s="19"/>
      <c r="M158" s="19"/>
      <c r="N158" s="19"/>
      <c r="O158" s="18" t="s">
        <v>55</v>
      </c>
      <c r="P158" s="19" t="s">
        <v>970</v>
      </c>
      <c r="Q158" s="14" t="s">
        <v>971</v>
      </c>
      <c r="R158" s="10" t="s">
        <v>189</v>
      </c>
      <c r="S158" s="10" t="s">
        <v>79</v>
      </c>
    </row>
    <row r="159" s="37" customFormat="1" ht="81" spans="1:19">
      <c r="A159" s="9">
        <v>154</v>
      </c>
      <c r="B159" s="18" t="s">
        <v>68</v>
      </c>
      <c r="C159" s="18" t="s">
        <v>69</v>
      </c>
      <c r="D159" s="42" t="s">
        <v>70</v>
      </c>
      <c r="E159" s="19" t="s">
        <v>972</v>
      </c>
      <c r="F159" s="19" t="s">
        <v>973</v>
      </c>
      <c r="G159" s="19" t="s">
        <v>974</v>
      </c>
      <c r="H159" s="19" t="s">
        <v>975</v>
      </c>
      <c r="I159" s="19" t="s">
        <v>976</v>
      </c>
      <c r="J159" s="19"/>
      <c r="K159" s="19"/>
      <c r="L159" s="19"/>
      <c r="M159" s="19"/>
      <c r="N159" s="19"/>
      <c r="O159" s="18" t="s">
        <v>56</v>
      </c>
      <c r="P159" s="19" t="s">
        <v>977</v>
      </c>
      <c r="Q159" s="14" t="s">
        <v>978</v>
      </c>
      <c r="R159" s="10" t="s">
        <v>189</v>
      </c>
      <c r="S159" s="10" t="s">
        <v>79</v>
      </c>
    </row>
    <row r="160" s="37" customFormat="1" ht="67.5" spans="1:19">
      <c r="A160" s="9">
        <v>155</v>
      </c>
      <c r="B160" s="18" t="s">
        <v>68</v>
      </c>
      <c r="C160" s="18" t="s">
        <v>69</v>
      </c>
      <c r="D160" s="42" t="s">
        <v>70</v>
      </c>
      <c r="E160" s="19" t="s">
        <v>979</v>
      </c>
      <c r="F160" s="19" t="s">
        <v>980</v>
      </c>
      <c r="G160" s="19" t="s">
        <v>981</v>
      </c>
      <c r="H160" s="19" t="s">
        <v>982</v>
      </c>
      <c r="I160" s="19" t="s">
        <v>983</v>
      </c>
      <c r="J160" s="19"/>
      <c r="K160" s="19"/>
      <c r="L160" s="19"/>
      <c r="M160" s="19"/>
      <c r="N160" s="19"/>
      <c r="O160" s="18" t="s">
        <v>56</v>
      </c>
      <c r="P160" s="19" t="s">
        <v>984</v>
      </c>
      <c r="Q160" s="19" t="s">
        <v>985</v>
      </c>
      <c r="R160" s="10" t="s">
        <v>189</v>
      </c>
      <c r="S160" s="10" t="s">
        <v>182</v>
      </c>
    </row>
    <row r="161" s="37" customFormat="1" ht="67.5" spans="1:19">
      <c r="A161" s="9">
        <v>156</v>
      </c>
      <c r="B161" s="18" t="s">
        <v>68</v>
      </c>
      <c r="C161" s="18" t="s">
        <v>90</v>
      </c>
      <c r="D161" s="42" t="s">
        <v>70</v>
      </c>
      <c r="E161" s="19" t="s">
        <v>986</v>
      </c>
      <c r="F161" s="19" t="s">
        <v>987</v>
      </c>
      <c r="G161" s="19" t="s">
        <v>988</v>
      </c>
      <c r="H161" s="19" t="s">
        <v>989</v>
      </c>
      <c r="I161" s="19" t="s">
        <v>990</v>
      </c>
      <c r="J161" s="19"/>
      <c r="K161" s="19"/>
      <c r="L161" s="19"/>
      <c r="M161" s="19"/>
      <c r="N161" s="19"/>
      <c r="O161" s="18" t="s">
        <v>57</v>
      </c>
      <c r="P161" s="19" t="s">
        <v>991</v>
      </c>
      <c r="Q161" s="19" t="s">
        <v>992</v>
      </c>
      <c r="R161" s="10" t="s">
        <v>189</v>
      </c>
      <c r="S161" s="10" t="s">
        <v>182</v>
      </c>
    </row>
    <row r="162" s="37" customFormat="1" ht="54" spans="1:19">
      <c r="A162" s="9">
        <v>157</v>
      </c>
      <c r="B162" s="18" t="s">
        <v>68</v>
      </c>
      <c r="C162" s="18" t="s">
        <v>69</v>
      </c>
      <c r="D162" s="42" t="s">
        <v>70</v>
      </c>
      <c r="E162" s="19" t="s">
        <v>993</v>
      </c>
      <c r="F162" s="19" t="s">
        <v>994</v>
      </c>
      <c r="G162" s="19" t="s">
        <v>995</v>
      </c>
      <c r="H162" s="19" t="s">
        <v>996</v>
      </c>
      <c r="I162" s="19" t="s">
        <v>997</v>
      </c>
      <c r="J162" s="19"/>
      <c r="K162" s="19"/>
      <c r="L162" s="19"/>
      <c r="M162" s="19"/>
      <c r="N162" s="19"/>
      <c r="O162" s="18" t="s">
        <v>56</v>
      </c>
      <c r="P162" s="19" t="s">
        <v>998</v>
      </c>
      <c r="Q162" s="19" t="s">
        <v>996</v>
      </c>
      <c r="R162" s="10" t="s">
        <v>189</v>
      </c>
      <c r="S162" s="10" t="s">
        <v>182</v>
      </c>
    </row>
    <row r="163" s="37" customFormat="1" ht="94.5" spans="1:19">
      <c r="A163" s="9">
        <v>158</v>
      </c>
      <c r="B163" s="18" t="s">
        <v>68</v>
      </c>
      <c r="C163" s="18" t="s">
        <v>90</v>
      </c>
      <c r="D163" s="42" t="s">
        <v>70</v>
      </c>
      <c r="E163" s="19" t="s">
        <v>999</v>
      </c>
      <c r="F163" s="19" t="s">
        <v>1000</v>
      </c>
      <c r="G163" s="19" t="s">
        <v>1001</v>
      </c>
      <c r="H163" s="19" t="s">
        <v>1002</v>
      </c>
      <c r="I163" s="19" t="s">
        <v>1003</v>
      </c>
      <c r="J163" s="19"/>
      <c r="K163" s="19"/>
      <c r="L163" s="19"/>
      <c r="M163" s="19"/>
      <c r="N163" s="19"/>
      <c r="O163" s="18" t="s">
        <v>55</v>
      </c>
      <c r="P163" s="19" t="s">
        <v>1004</v>
      </c>
      <c r="Q163" s="14" t="s">
        <v>1005</v>
      </c>
      <c r="R163" s="10" t="s">
        <v>78</v>
      </c>
      <c r="S163" s="10" t="s">
        <v>79</v>
      </c>
    </row>
    <row r="164" s="37" customFormat="1" ht="67.5" spans="1:19">
      <c r="A164" s="9">
        <v>159</v>
      </c>
      <c r="B164" s="18" t="s">
        <v>68</v>
      </c>
      <c r="C164" s="18" t="s">
        <v>69</v>
      </c>
      <c r="D164" s="42" t="s">
        <v>70</v>
      </c>
      <c r="E164" s="19" t="s">
        <v>1006</v>
      </c>
      <c r="F164" s="19" t="s">
        <v>1007</v>
      </c>
      <c r="G164" s="19" t="s">
        <v>1008</v>
      </c>
      <c r="H164" s="19" t="s">
        <v>1009</v>
      </c>
      <c r="I164" s="19" t="s">
        <v>1010</v>
      </c>
      <c r="J164" s="19"/>
      <c r="K164" s="19"/>
      <c r="L164" s="19"/>
      <c r="M164" s="19"/>
      <c r="N164" s="19"/>
      <c r="O164" s="18" t="s">
        <v>57</v>
      </c>
      <c r="P164" s="19" t="s">
        <v>35</v>
      </c>
      <c r="Q164" s="14" t="s">
        <v>1011</v>
      </c>
      <c r="R164" s="10" t="s">
        <v>78</v>
      </c>
      <c r="S164" s="10" t="s">
        <v>79</v>
      </c>
    </row>
    <row r="165" s="37" customFormat="1" ht="148.5" spans="1:19">
      <c r="A165" s="9">
        <v>160</v>
      </c>
      <c r="B165" s="18" t="s">
        <v>68</v>
      </c>
      <c r="C165" s="18" t="s">
        <v>90</v>
      </c>
      <c r="D165" s="42" t="s">
        <v>70</v>
      </c>
      <c r="E165" s="19" t="s">
        <v>1012</v>
      </c>
      <c r="F165" s="19" t="s">
        <v>1013</v>
      </c>
      <c r="G165" s="19" t="s">
        <v>1014</v>
      </c>
      <c r="H165" s="19" t="s">
        <v>1015</v>
      </c>
      <c r="I165" s="19" t="s">
        <v>1016</v>
      </c>
      <c r="J165" s="19"/>
      <c r="K165" s="19"/>
      <c r="L165" s="19"/>
      <c r="M165" s="19"/>
      <c r="N165" s="19"/>
      <c r="O165" s="18" t="s">
        <v>54</v>
      </c>
      <c r="P165" s="19" t="s">
        <v>1017</v>
      </c>
      <c r="Q165" s="14" t="s">
        <v>533</v>
      </c>
      <c r="R165" s="10" t="s">
        <v>137</v>
      </c>
      <c r="S165" s="10" t="s">
        <v>79</v>
      </c>
    </row>
    <row r="166" s="37" customFormat="1" ht="189" spans="1:19">
      <c r="A166" s="9">
        <v>161</v>
      </c>
      <c r="B166" s="18" t="s">
        <v>68</v>
      </c>
      <c r="C166" s="18" t="s">
        <v>90</v>
      </c>
      <c r="D166" s="42" t="s">
        <v>70</v>
      </c>
      <c r="E166" s="19" t="s">
        <v>1018</v>
      </c>
      <c r="F166" s="19" t="s">
        <v>1019</v>
      </c>
      <c r="G166" s="19" t="s">
        <v>1020</v>
      </c>
      <c r="H166" s="19" t="s">
        <v>1021</v>
      </c>
      <c r="I166" s="19" t="s">
        <v>1022</v>
      </c>
      <c r="J166" s="19"/>
      <c r="K166" s="19"/>
      <c r="L166" s="19"/>
      <c r="M166" s="19"/>
      <c r="N166" s="19"/>
      <c r="O166" s="18" t="s">
        <v>54</v>
      </c>
      <c r="P166" s="19" t="s">
        <v>1023</v>
      </c>
      <c r="Q166" s="14" t="s">
        <v>533</v>
      </c>
      <c r="R166" s="10" t="s">
        <v>137</v>
      </c>
      <c r="S166" s="10" t="s">
        <v>79</v>
      </c>
    </row>
    <row r="167" s="37" customFormat="1" ht="135" spans="1:19">
      <c r="A167" s="9">
        <v>162</v>
      </c>
      <c r="B167" s="18" t="s">
        <v>68</v>
      </c>
      <c r="C167" s="18" t="s">
        <v>69</v>
      </c>
      <c r="D167" s="42" t="s">
        <v>70</v>
      </c>
      <c r="E167" s="19" t="s">
        <v>1024</v>
      </c>
      <c r="F167" s="19" t="s">
        <v>1025</v>
      </c>
      <c r="G167" s="19" t="s">
        <v>1026</v>
      </c>
      <c r="H167" s="19" t="s">
        <v>1027</v>
      </c>
      <c r="I167" s="19" t="s">
        <v>1028</v>
      </c>
      <c r="J167" s="19"/>
      <c r="K167" s="19"/>
      <c r="L167" s="19"/>
      <c r="M167" s="19"/>
      <c r="N167" s="19"/>
      <c r="O167" s="18" t="s">
        <v>55</v>
      </c>
      <c r="P167" s="19" t="s">
        <v>1029</v>
      </c>
      <c r="Q167" s="14" t="s">
        <v>533</v>
      </c>
      <c r="R167" s="10" t="s">
        <v>137</v>
      </c>
      <c r="S167" s="10" t="s">
        <v>79</v>
      </c>
    </row>
    <row r="168" s="37" customFormat="1" ht="81" spans="1:19">
      <c r="A168" s="9">
        <v>163</v>
      </c>
      <c r="B168" s="18" t="s">
        <v>68</v>
      </c>
      <c r="C168" s="18" t="s">
        <v>90</v>
      </c>
      <c r="D168" s="42" t="s">
        <v>70</v>
      </c>
      <c r="E168" s="19" t="s">
        <v>1030</v>
      </c>
      <c r="F168" s="19" t="s">
        <v>1031</v>
      </c>
      <c r="G168" s="19" t="s">
        <v>1032</v>
      </c>
      <c r="H168" s="19" t="s">
        <v>1033</v>
      </c>
      <c r="I168" s="19" t="s">
        <v>1034</v>
      </c>
      <c r="J168" s="19"/>
      <c r="K168" s="19"/>
      <c r="L168" s="19"/>
      <c r="M168" s="19"/>
      <c r="N168" s="19"/>
      <c r="O168" s="18" t="s">
        <v>57</v>
      </c>
      <c r="P168" s="19" t="s">
        <v>1035</v>
      </c>
      <c r="Q168" s="14" t="s">
        <v>532</v>
      </c>
      <c r="R168" s="10" t="s">
        <v>189</v>
      </c>
      <c r="S168" s="10" t="s">
        <v>79</v>
      </c>
    </row>
    <row r="169" s="37" customFormat="1" ht="94.5" spans="1:19">
      <c r="A169" s="9">
        <v>164</v>
      </c>
      <c r="B169" s="18" t="s">
        <v>68</v>
      </c>
      <c r="C169" s="18" t="s">
        <v>69</v>
      </c>
      <c r="D169" s="42" t="s">
        <v>70</v>
      </c>
      <c r="E169" s="19" t="s">
        <v>1036</v>
      </c>
      <c r="F169" s="19" t="s">
        <v>1037</v>
      </c>
      <c r="G169" s="19" t="s">
        <v>1038</v>
      </c>
      <c r="H169" s="19" t="s">
        <v>1039</v>
      </c>
      <c r="I169" s="19" t="s">
        <v>1016</v>
      </c>
      <c r="J169" s="19"/>
      <c r="K169" s="19"/>
      <c r="L169" s="19"/>
      <c r="M169" s="19"/>
      <c r="N169" s="19"/>
      <c r="O169" s="18" t="s">
        <v>54</v>
      </c>
      <c r="P169" s="19" t="s">
        <v>1040</v>
      </c>
      <c r="Q169" s="14" t="s">
        <v>532</v>
      </c>
      <c r="R169" s="10" t="s">
        <v>189</v>
      </c>
      <c r="S169" s="10" t="s">
        <v>79</v>
      </c>
    </row>
    <row r="170" s="37" customFormat="1" ht="94.5" spans="1:19">
      <c r="A170" s="9">
        <v>165</v>
      </c>
      <c r="B170" s="18" t="s">
        <v>68</v>
      </c>
      <c r="C170" s="18" t="s">
        <v>90</v>
      </c>
      <c r="D170" s="42" t="s">
        <v>70</v>
      </c>
      <c r="E170" s="19" t="s">
        <v>1041</v>
      </c>
      <c r="F170" s="19" t="s">
        <v>1042</v>
      </c>
      <c r="G170" s="19" t="s">
        <v>1043</v>
      </c>
      <c r="H170" s="19" t="s">
        <v>1044</v>
      </c>
      <c r="I170" s="19" t="s">
        <v>1045</v>
      </c>
      <c r="J170" s="19"/>
      <c r="K170" s="19"/>
      <c r="L170" s="19"/>
      <c r="M170" s="19"/>
      <c r="N170" s="19"/>
      <c r="O170" s="18" t="s">
        <v>57</v>
      </c>
      <c r="P170" s="19" t="s">
        <v>1046</v>
      </c>
      <c r="Q170" s="14" t="s">
        <v>532</v>
      </c>
      <c r="R170" s="10" t="s">
        <v>189</v>
      </c>
      <c r="S170" s="10" t="s">
        <v>79</v>
      </c>
    </row>
    <row r="171" s="37" customFormat="1" ht="81" spans="1:19">
      <c r="A171" s="9">
        <v>166</v>
      </c>
      <c r="B171" s="18" t="s">
        <v>68</v>
      </c>
      <c r="C171" s="18" t="s">
        <v>69</v>
      </c>
      <c r="D171" s="42" t="s">
        <v>70</v>
      </c>
      <c r="E171" s="19" t="s">
        <v>1047</v>
      </c>
      <c r="F171" s="19" t="s">
        <v>1048</v>
      </c>
      <c r="G171" s="19" t="s">
        <v>1049</v>
      </c>
      <c r="H171" s="19" t="s">
        <v>685</v>
      </c>
      <c r="I171" s="19" t="s">
        <v>1050</v>
      </c>
      <c r="J171" s="19"/>
      <c r="K171" s="19"/>
      <c r="L171" s="19"/>
      <c r="M171" s="19"/>
      <c r="N171" s="19"/>
      <c r="O171" s="18" t="s">
        <v>56</v>
      </c>
      <c r="P171" s="19" t="s">
        <v>1051</v>
      </c>
      <c r="Q171" s="14" t="s">
        <v>532</v>
      </c>
      <c r="R171" s="10" t="s">
        <v>189</v>
      </c>
      <c r="S171" s="10" t="s">
        <v>79</v>
      </c>
    </row>
    <row r="172" s="37" customFormat="1" ht="121.5" spans="1:19">
      <c r="A172" s="9">
        <v>167</v>
      </c>
      <c r="B172" s="18" t="s">
        <v>68</v>
      </c>
      <c r="C172" s="18" t="s">
        <v>90</v>
      </c>
      <c r="D172" s="42" t="s">
        <v>70</v>
      </c>
      <c r="E172" s="19" t="s">
        <v>1052</v>
      </c>
      <c r="F172" s="19" t="s">
        <v>1053</v>
      </c>
      <c r="G172" s="19" t="s">
        <v>4</v>
      </c>
      <c r="H172" s="19" t="s">
        <v>1054</v>
      </c>
      <c r="I172" s="19" t="s">
        <v>1055</v>
      </c>
      <c r="J172" s="19"/>
      <c r="K172" s="19"/>
      <c r="L172" s="19"/>
      <c r="M172" s="19"/>
      <c r="N172" s="19"/>
      <c r="O172" s="18" t="s">
        <v>55</v>
      </c>
      <c r="P172" s="19" t="s">
        <v>1056</v>
      </c>
      <c r="Q172" s="14" t="s">
        <v>532</v>
      </c>
      <c r="R172" s="10" t="s">
        <v>137</v>
      </c>
      <c r="S172" s="10" t="s">
        <v>79</v>
      </c>
    </row>
    <row r="173" s="37" customFormat="1" ht="121.5" spans="1:19">
      <c r="A173" s="9">
        <v>168</v>
      </c>
      <c r="B173" s="18" t="s">
        <v>68</v>
      </c>
      <c r="C173" s="18" t="s">
        <v>90</v>
      </c>
      <c r="D173" s="42" t="s">
        <v>70</v>
      </c>
      <c r="E173" s="19" t="s">
        <v>1057</v>
      </c>
      <c r="F173" s="19" t="s">
        <v>1058</v>
      </c>
      <c r="G173" s="19" t="s">
        <v>1059</v>
      </c>
      <c r="H173" s="19" t="s">
        <v>153</v>
      </c>
      <c r="I173" s="19" t="s">
        <v>1060</v>
      </c>
      <c r="J173" s="19"/>
      <c r="K173" s="19"/>
      <c r="L173" s="19"/>
      <c r="M173" s="19"/>
      <c r="N173" s="19"/>
      <c r="O173" s="18" t="s">
        <v>54</v>
      </c>
      <c r="P173" s="19" t="s">
        <v>1061</v>
      </c>
      <c r="Q173" s="14" t="s">
        <v>533</v>
      </c>
      <c r="R173" s="10" t="s">
        <v>137</v>
      </c>
      <c r="S173" s="10" t="s">
        <v>79</v>
      </c>
    </row>
    <row r="174" s="37" customFormat="1" ht="81" spans="1:19">
      <c r="A174" s="9">
        <v>169</v>
      </c>
      <c r="B174" s="18" t="s">
        <v>68</v>
      </c>
      <c r="C174" s="18" t="s">
        <v>90</v>
      </c>
      <c r="D174" s="42" t="s">
        <v>70</v>
      </c>
      <c r="E174" s="19" t="s">
        <v>1062</v>
      </c>
      <c r="F174" s="19" t="s">
        <v>1063</v>
      </c>
      <c r="G174" s="19" t="s">
        <v>1064</v>
      </c>
      <c r="H174" s="19" t="s">
        <v>1065</v>
      </c>
      <c r="I174" s="19" t="s">
        <v>1066</v>
      </c>
      <c r="J174" s="19"/>
      <c r="K174" s="19"/>
      <c r="L174" s="19"/>
      <c r="M174" s="19"/>
      <c r="N174" s="19"/>
      <c r="O174" s="18" t="s">
        <v>56</v>
      </c>
      <c r="P174" s="19" t="s">
        <v>1067</v>
      </c>
      <c r="Q174" s="14" t="s">
        <v>533</v>
      </c>
      <c r="R174" s="10" t="s">
        <v>137</v>
      </c>
      <c r="S174" s="10" t="s">
        <v>79</v>
      </c>
    </row>
    <row r="175" s="37" customFormat="1" ht="108" spans="1:19">
      <c r="A175" s="9">
        <v>170</v>
      </c>
      <c r="B175" s="18" t="s">
        <v>68</v>
      </c>
      <c r="C175" s="18" t="s">
        <v>90</v>
      </c>
      <c r="D175" s="42" t="s">
        <v>70</v>
      </c>
      <c r="E175" s="19" t="s">
        <v>1068</v>
      </c>
      <c r="F175" s="19" t="s">
        <v>1069</v>
      </c>
      <c r="G175" s="19" t="s">
        <v>1070</v>
      </c>
      <c r="H175" s="19" t="s">
        <v>1071</v>
      </c>
      <c r="I175" s="19" t="s">
        <v>1072</v>
      </c>
      <c r="J175" s="19"/>
      <c r="K175" s="19"/>
      <c r="L175" s="19"/>
      <c r="M175" s="19"/>
      <c r="N175" s="19"/>
      <c r="O175" s="18" t="s">
        <v>54</v>
      </c>
      <c r="P175" s="19" t="s">
        <v>1073</v>
      </c>
      <c r="Q175" s="14" t="s">
        <v>533</v>
      </c>
      <c r="R175" s="10" t="s">
        <v>137</v>
      </c>
      <c r="S175" s="10" t="s">
        <v>79</v>
      </c>
    </row>
    <row r="176" s="37" customFormat="1" ht="67.5" spans="1:19">
      <c r="A176" s="9">
        <v>171</v>
      </c>
      <c r="B176" s="18" t="s">
        <v>68</v>
      </c>
      <c r="C176" s="18" t="s">
        <v>69</v>
      </c>
      <c r="D176" s="42" t="s">
        <v>70</v>
      </c>
      <c r="E176" s="19" t="s">
        <v>1074</v>
      </c>
      <c r="F176" s="19" t="s">
        <v>1075</v>
      </c>
      <c r="G176" s="19" t="s">
        <v>1076</v>
      </c>
      <c r="H176" s="19" t="s">
        <v>1077</v>
      </c>
      <c r="I176" s="19" t="s">
        <v>1078</v>
      </c>
      <c r="J176" s="19"/>
      <c r="K176" s="19"/>
      <c r="L176" s="19"/>
      <c r="M176" s="19"/>
      <c r="N176" s="19"/>
      <c r="O176" s="18" t="s">
        <v>54</v>
      </c>
      <c r="P176" s="19" t="s">
        <v>1079</v>
      </c>
      <c r="Q176" s="14" t="s">
        <v>533</v>
      </c>
      <c r="R176" s="10" t="s">
        <v>137</v>
      </c>
      <c r="S176" s="10" t="s">
        <v>79</v>
      </c>
    </row>
    <row r="177" s="37" customFormat="1" ht="81" spans="1:19">
      <c r="A177" s="9">
        <v>172</v>
      </c>
      <c r="B177" s="18" t="s">
        <v>68</v>
      </c>
      <c r="C177" s="18" t="s">
        <v>90</v>
      </c>
      <c r="D177" s="42" t="s">
        <v>70</v>
      </c>
      <c r="E177" s="19" t="s">
        <v>1080</v>
      </c>
      <c r="F177" s="19" t="s">
        <v>1081</v>
      </c>
      <c r="G177" s="19" t="s">
        <v>1082</v>
      </c>
      <c r="H177" s="19" t="s">
        <v>1083</v>
      </c>
      <c r="I177" s="19" t="s">
        <v>1084</v>
      </c>
      <c r="J177" s="19"/>
      <c r="K177" s="19"/>
      <c r="L177" s="19"/>
      <c r="M177" s="19"/>
      <c r="N177" s="19"/>
      <c r="O177" s="18" t="s">
        <v>55</v>
      </c>
      <c r="P177" s="19" t="s">
        <v>1085</v>
      </c>
      <c r="Q177" s="14" t="s">
        <v>533</v>
      </c>
      <c r="R177" s="10" t="s">
        <v>137</v>
      </c>
      <c r="S177" s="10" t="s">
        <v>79</v>
      </c>
    </row>
    <row r="178" s="37" customFormat="1" ht="94.5" spans="1:19">
      <c r="A178" s="9">
        <v>173</v>
      </c>
      <c r="B178" s="18" t="s">
        <v>68</v>
      </c>
      <c r="C178" s="18" t="s">
        <v>90</v>
      </c>
      <c r="D178" s="42" t="s">
        <v>70</v>
      </c>
      <c r="E178" s="19" t="s">
        <v>1086</v>
      </c>
      <c r="F178" s="19" t="s">
        <v>1087</v>
      </c>
      <c r="G178" s="19" t="s">
        <v>1088</v>
      </c>
      <c r="H178" s="19" t="s">
        <v>1089</v>
      </c>
      <c r="I178" s="19" t="s">
        <v>1090</v>
      </c>
      <c r="J178" s="19"/>
      <c r="K178" s="19"/>
      <c r="L178" s="19"/>
      <c r="M178" s="19"/>
      <c r="N178" s="19"/>
      <c r="O178" s="18" t="s">
        <v>57</v>
      </c>
      <c r="P178" s="19" t="s">
        <v>1091</v>
      </c>
      <c r="Q178" s="14" t="s">
        <v>1092</v>
      </c>
      <c r="R178" s="10" t="s">
        <v>189</v>
      </c>
      <c r="S178" s="10" t="s">
        <v>79</v>
      </c>
    </row>
    <row r="179" s="37" customFormat="1" ht="121.5" spans="1:19">
      <c r="A179" s="9">
        <v>174</v>
      </c>
      <c r="B179" s="18" t="s">
        <v>68</v>
      </c>
      <c r="C179" s="18" t="s">
        <v>90</v>
      </c>
      <c r="D179" s="42" t="s">
        <v>70</v>
      </c>
      <c r="E179" s="19" t="s">
        <v>1093</v>
      </c>
      <c r="F179" s="19" t="s">
        <v>155</v>
      </c>
      <c r="G179" s="19" t="s">
        <v>1094</v>
      </c>
      <c r="H179" s="19" t="s">
        <v>1095</v>
      </c>
      <c r="I179" s="19" t="s">
        <v>1096</v>
      </c>
      <c r="J179" s="19"/>
      <c r="K179" s="19"/>
      <c r="L179" s="19"/>
      <c r="M179" s="19"/>
      <c r="N179" s="19"/>
      <c r="O179" s="18" t="s">
        <v>56</v>
      </c>
      <c r="P179" s="19" t="s">
        <v>1097</v>
      </c>
      <c r="Q179" s="14" t="s">
        <v>1098</v>
      </c>
      <c r="R179" s="10" t="s">
        <v>78</v>
      </c>
      <c r="S179" s="10" t="s">
        <v>79</v>
      </c>
    </row>
    <row r="180" s="37" customFormat="1" ht="108" spans="1:19">
      <c r="A180" s="9">
        <v>175</v>
      </c>
      <c r="B180" s="18" t="s">
        <v>68</v>
      </c>
      <c r="C180" s="18" t="s">
        <v>69</v>
      </c>
      <c r="D180" s="42" t="s">
        <v>70</v>
      </c>
      <c r="E180" s="19" t="s">
        <v>1099</v>
      </c>
      <c r="F180" s="19" t="s">
        <v>285</v>
      </c>
      <c r="G180" s="19" t="s">
        <v>485</v>
      </c>
      <c r="H180" s="19" t="s">
        <v>838</v>
      </c>
      <c r="I180" s="19" t="s">
        <v>839</v>
      </c>
      <c r="J180" s="19"/>
      <c r="K180" s="19"/>
      <c r="L180" s="19"/>
      <c r="M180" s="19"/>
      <c r="N180" s="19"/>
      <c r="O180" s="18" t="s">
        <v>57</v>
      </c>
      <c r="P180" s="19" t="s">
        <v>1100</v>
      </c>
      <c r="Q180" s="14" t="s">
        <v>1101</v>
      </c>
      <c r="R180" s="10" t="s">
        <v>78</v>
      </c>
      <c r="S180" s="10" t="s">
        <v>79</v>
      </c>
    </row>
    <row r="181" s="37" customFormat="1" ht="148.5" spans="1:19">
      <c r="A181" s="9">
        <v>176</v>
      </c>
      <c r="B181" s="18" t="s">
        <v>68</v>
      </c>
      <c r="C181" s="18" t="s">
        <v>90</v>
      </c>
      <c r="D181" s="42" t="s">
        <v>70</v>
      </c>
      <c r="E181" s="19" t="s">
        <v>1102</v>
      </c>
      <c r="F181" s="19" t="s">
        <v>1103</v>
      </c>
      <c r="G181" s="19" t="s">
        <v>1104</v>
      </c>
      <c r="H181" s="19" t="s">
        <v>1105</v>
      </c>
      <c r="I181" s="19" t="s">
        <v>1106</v>
      </c>
      <c r="J181" s="19"/>
      <c r="K181" s="19"/>
      <c r="L181" s="19"/>
      <c r="M181" s="19"/>
      <c r="N181" s="19"/>
      <c r="O181" s="18" t="s">
        <v>57</v>
      </c>
      <c r="P181" s="19" t="s">
        <v>1107</v>
      </c>
      <c r="Q181" s="14" t="s">
        <v>532</v>
      </c>
      <c r="R181" s="10" t="s">
        <v>78</v>
      </c>
      <c r="S181" s="10" t="s">
        <v>79</v>
      </c>
    </row>
    <row r="182" s="37" customFormat="1" ht="162" spans="1:19">
      <c r="A182" s="9">
        <v>177</v>
      </c>
      <c r="B182" s="18" t="s">
        <v>68</v>
      </c>
      <c r="C182" s="18" t="s">
        <v>69</v>
      </c>
      <c r="D182" s="42" t="s">
        <v>70</v>
      </c>
      <c r="E182" s="19" t="s">
        <v>1108</v>
      </c>
      <c r="F182" s="19" t="s">
        <v>379</v>
      </c>
      <c r="G182" s="19" t="s">
        <v>1109</v>
      </c>
      <c r="H182" s="19" t="s">
        <v>1110</v>
      </c>
      <c r="I182" s="19" t="s">
        <v>1111</v>
      </c>
      <c r="J182" s="19"/>
      <c r="K182" s="19"/>
      <c r="L182" s="19"/>
      <c r="M182" s="19"/>
      <c r="N182" s="19"/>
      <c r="O182" s="18" t="s">
        <v>54</v>
      </c>
      <c r="P182" s="19" t="s">
        <v>1112</v>
      </c>
      <c r="Q182" s="14" t="s">
        <v>1101</v>
      </c>
      <c r="R182" s="10" t="s">
        <v>78</v>
      </c>
      <c r="S182" s="10" t="s">
        <v>79</v>
      </c>
    </row>
    <row r="183" s="37" customFormat="1" ht="135" spans="1:19">
      <c r="A183" s="9">
        <v>178</v>
      </c>
      <c r="B183" s="18" t="s">
        <v>68</v>
      </c>
      <c r="C183" s="18" t="s">
        <v>69</v>
      </c>
      <c r="D183" s="42" t="s">
        <v>70</v>
      </c>
      <c r="E183" s="19" t="s">
        <v>1113</v>
      </c>
      <c r="F183" s="19">
        <v>15</v>
      </c>
      <c r="G183" s="19">
        <v>20</v>
      </c>
      <c r="H183" s="19">
        <v>25</v>
      </c>
      <c r="I183" s="19">
        <v>30</v>
      </c>
      <c r="J183" s="19"/>
      <c r="K183" s="19"/>
      <c r="L183" s="19"/>
      <c r="M183" s="19"/>
      <c r="N183" s="19"/>
      <c r="O183" s="18" t="s">
        <v>55</v>
      </c>
      <c r="P183" s="14" t="s">
        <v>1114</v>
      </c>
      <c r="Q183" s="14" t="s">
        <v>1115</v>
      </c>
      <c r="R183" s="10" t="s">
        <v>189</v>
      </c>
      <c r="S183" s="10" t="s">
        <v>79</v>
      </c>
    </row>
    <row r="184" s="37" customFormat="1" ht="135" spans="1:19">
      <c r="A184" s="9">
        <v>179</v>
      </c>
      <c r="B184" s="18" t="s">
        <v>68</v>
      </c>
      <c r="C184" s="18" t="s">
        <v>90</v>
      </c>
      <c r="D184" s="42" t="s">
        <v>70</v>
      </c>
      <c r="E184" s="19" t="s">
        <v>1116</v>
      </c>
      <c r="F184" s="19">
        <v>3</v>
      </c>
      <c r="G184" s="19">
        <v>5</v>
      </c>
      <c r="H184" s="19">
        <v>7</v>
      </c>
      <c r="I184" s="19">
        <v>10</v>
      </c>
      <c r="J184" s="14"/>
      <c r="K184" s="14"/>
      <c r="L184" s="14"/>
      <c r="M184" s="14"/>
      <c r="N184" s="14"/>
      <c r="O184" s="18" t="s">
        <v>55</v>
      </c>
      <c r="P184" s="14" t="s">
        <v>1117</v>
      </c>
      <c r="Q184" s="14" t="s">
        <v>1118</v>
      </c>
      <c r="R184" s="10" t="s">
        <v>189</v>
      </c>
      <c r="S184" s="10" t="s">
        <v>79</v>
      </c>
    </row>
    <row r="185" s="38" customFormat="1" ht="121.5" spans="1:19">
      <c r="A185" s="9">
        <v>180</v>
      </c>
      <c r="B185" s="18" t="s">
        <v>68</v>
      </c>
      <c r="C185" s="18" t="s">
        <v>90</v>
      </c>
      <c r="D185" s="42" t="s">
        <v>70</v>
      </c>
      <c r="E185" s="14" t="s">
        <v>1119</v>
      </c>
      <c r="F185" s="47">
        <v>0.6</v>
      </c>
      <c r="G185" s="47">
        <v>0.8</v>
      </c>
      <c r="H185" s="47">
        <v>0.9</v>
      </c>
      <c r="I185" s="47">
        <v>1</v>
      </c>
      <c r="J185" s="14"/>
      <c r="K185" s="14"/>
      <c r="L185" s="14"/>
      <c r="M185" s="14"/>
      <c r="N185" s="14"/>
      <c r="O185" s="10" t="s">
        <v>57</v>
      </c>
      <c r="P185" s="28" t="s">
        <v>1120</v>
      </c>
      <c r="Q185" s="14" t="s">
        <v>1121</v>
      </c>
      <c r="R185" s="10" t="s">
        <v>189</v>
      </c>
      <c r="S185" s="10" t="s">
        <v>79</v>
      </c>
    </row>
    <row r="186" s="39" customFormat="1" ht="162" spans="1:19">
      <c r="A186" s="9">
        <v>181</v>
      </c>
      <c r="B186" s="18" t="s">
        <v>68</v>
      </c>
      <c r="C186" s="18" t="s">
        <v>90</v>
      </c>
      <c r="D186" s="42" t="s">
        <v>70</v>
      </c>
      <c r="E186" s="14" t="s">
        <v>1122</v>
      </c>
      <c r="F186" s="14" t="s">
        <v>215</v>
      </c>
      <c r="G186" s="14" t="s">
        <v>213</v>
      </c>
      <c r="H186" s="14" t="s">
        <v>1123</v>
      </c>
      <c r="I186" s="14" t="s">
        <v>1124</v>
      </c>
      <c r="J186" s="14"/>
      <c r="K186" s="14"/>
      <c r="L186" s="14"/>
      <c r="M186" s="14"/>
      <c r="N186" s="14"/>
      <c r="O186" s="10" t="s">
        <v>55</v>
      </c>
      <c r="P186" s="14" t="s">
        <v>1125</v>
      </c>
      <c r="Q186" s="14" t="s">
        <v>1126</v>
      </c>
      <c r="R186" s="10" t="s">
        <v>189</v>
      </c>
      <c r="S186" s="10" t="s">
        <v>79</v>
      </c>
    </row>
    <row r="187" s="39" customFormat="1" ht="108" spans="1:19">
      <c r="A187" s="9">
        <v>182</v>
      </c>
      <c r="B187" s="18" t="s">
        <v>68</v>
      </c>
      <c r="C187" s="18" t="s">
        <v>69</v>
      </c>
      <c r="D187" s="42" t="s">
        <v>70</v>
      </c>
      <c r="E187" s="14" t="s">
        <v>1127</v>
      </c>
      <c r="F187" s="14" t="s">
        <v>1128</v>
      </c>
      <c r="G187" s="14" t="s">
        <v>1129</v>
      </c>
      <c r="H187" s="14" t="s">
        <v>1130</v>
      </c>
      <c r="I187" s="14" t="s">
        <v>1131</v>
      </c>
      <c r="J187" s="14"/>
      <c r="K187" s="14"/>
      <c r="L187" s="14"/>
      <c r="M187" s="14"/>
      <c r="N187" s="14"/>
      <c r="O187" s="10" t="s">
        <v>57</v>
      </c>
      <c r="P187" s="14" t="s">
        <v>1132</v>
      </c>
      <c r="Q187" s="14" t="s">
        <v>1133</v>
      </c>
      <c r="R187" s="10" t="s">
        <v>189</v>
      </c>
      <c r="S187" s="10" t="s">
        <v>79</v>
      </c>
    </row>
    <row r="188" s="37" customFormat="1" ht="256.5" spans="1:19">
      <c r="A188" s="9">
        <v>183</v>
      </c>
      <c r="B188" s="18" t="s">
        <v>68</v>
      </c>
      <c r="C188" s="18" t="s">
        <v>69</v>
      </c>
      <c r="D188" s="42" t="s">
        <v>70</v>
      </c>
      <c r="E188" s="14" t="s">
        <v>1134</v>
      </c>
      <c r="F188" s="14">
        <v>12</v>
      </c>
      <c r="G188" s="14">
        <v>24</v>
      </c>
      <c r="H188" s="14">
        <v>36</v>
      </c>
      <c r="I188" s="14">
        <v>48</v>
      </c>
      <c r="J188" s="14"/>
      <c r="K188" s="14"/>
      <c r="L188" s="14"/>
      <c r="M188" s="14"/>
      <c r="N188" s="14"/>
      <c r="O188" s="10" t="s">
        <v>55</v>
      </c>
      <c r="P188" s="14" t="s">
        <v>1135</v>
      </c>
      <c r="Q188" s="14" t="s">
        <v>1133</v>
      </c>
      <c r="R188" s="10" t="s">
        <v>189</v>
      </c>
      <c r="S188" s="10" t="s">
        <v>79</v>
      </c>
    </row>
    <row r="189" s="37" customFormat="1" ht="256.5" spans="1:19">
      <c r="A189" s="9">
        <v>184</v>
      </c>
      <c r="B189" s="18" t="s">
        <v>68</v>
      </c>
      <c r="C189" s="18" t="s">
        <v>69</v>
      </c>
      <c r="D189" s="42" t="s">
        <v>70</v>
      </c>
      <c r="E189" s="14" t="s">
        <v>1136</v>
      </c>
      <c r="F189" s="14" t="s">
        <v>1137</v>
      </c>
      <c r="G189" s="14" t="s">
        <v>1138</v>
      </c>
      <c r="H189" s="14" t="s">
        <v>1139</v>
      </c>
      <c r="I189" s="14" t="s">
        <v>1140</v>
      </c>
      <c r="J189" s="14"/>
      <c r="K189" s="14"/>
      <c r="L189" s="14"/>
      <c r="M189" s="14"/>
      <c r="N189" s="14"/>
      <c r="O189" s="10" t="s">
        <v>56</v>
      </c>
      <c r="P189" s="14" t="s">
        <v>1135</v>
      </c>
      <c r="Q189" s="14" t="s">
        <v>1133</v>
      </c>
      <c r="R189" s="10" t="s">
        <v>189</v>
      </c>
      <c r="S189" s="10" t="s">
        <v>79</v>
      </c>
    </row>
    <row r="190" s="37" customFormat="1" ht="135" spans="1:19">
      <c r="A190" s="9">
        <v>185</v>
      </c>
      <c r="B190" s="18" t="s">
        <v>68</v>
      </c>
      <c r="C190" s="18" t="s">
        <v>69</v>
      </c>
      <c r="D190" s="42" t="s">
        <v>70</v>
      </c>
      <c r="E190" s="14" t="s">
        <v>1141</v>
      </c>
      <c r="F190" s="14">
        <v>10</v>
      </c>
      <c r="G190" s="14">
        <v>20</v>
      </c>
      <c r="H190" s="14">
        <v>30</v>
      </c>
      <c r="I190" s="14">
        <v>60</v>
      </c>
      <c r="J190" s="14"/>
      <c r="K190" s="14"/>
      <c r="L190" s="14"/>
      <c r="M190" s="14"/>
      <c r="N190" s="14"/>
      <c r="O190" s="10" t="s">
        <v>54</v>
      </c>
      <c r="P190" s="14" t="s">
        <v>1142</v>
      </c>
      <c r="Q190" s="14" t="s">
        <v>1133</v>
      </c>
      <c r="R190" s="10" t="s">
        <v>189</v>
      </c>
      <c r="S190" s="10" t="s">
        <v>79</v>
      </c>
    </row>
    <row r="191" s="37" customFormat="1" ht="27" spans="1:19">
      <c r="A191" s="9">
        <v>186</v>
      </c>
      <c r="B191" s="18" t="s">
        <v>68</v>
      </c>
      <c r="C191" s="18" t="s">
        <v>69</v>
      </c>
      <c r="D191" s="42" t="s">
        <v>70</v>
      </c>
      <c r="E191" s="19" t="s">
        <v>1143</v>
      </c>
      <c r="F191" s="48">
        <v>42681</v>
      </c>
      <c r="G191" s="48">
        <v>42887</v>
      </c>
      <c r="H191" s="48">
        <v>42522</v>
      </c>
      <c r="I191" s="48">
        <v>43046</v>
      </c>
      <c r="J191" s="19"/>
      <c r="K191" s="19"/>
      <c r="L191" s="19"/>
      <c r="M191" s="19"/>
      <c r="N191" s="19"/>
      <c r="O191" s="18" t="s">
        <v>55</v>
      </c>
      <c r="P191" s="19" t="s">
        <v>4</v>
      </c>
      <c r="Q191" s="14" t="s">
        <v>1144</v>
      </c>
      <c r="R191" s="10" t="s">
        <v>189</v>
      </c>
      <c r="S191" s="10" t="s">
        <v>79</v>
      </c>
    </row>
    <row r="192" s="37" customFormat="1" ht="121.5" spans="1:19">
      <c r="A192" s="9">
        <v>187</v>
      </c>
      <c r="B192" s="18" t="s">
        <v>68</v>
      </c>
      <c r="C192" s="18" t="s">
        <v>69</v>
      </c>
      <c r="D192" s="42" t="s">
        <v>70</v>
      </c>
      <c r="E192" s="19" t="s">
        <v>1145</v>
      </c>
      <c r="F192" s="19" t="s">
        <v>1146</v>
      </c>
      <c r="G192" s="19" t="s">
        <v>1147</v>
      </c>
      <c r="H192" s="19" t="s">
        <v>1148</v>
      </c>
      <c r="I192" s="19" t="s">
        <v>1149</v>
      </c>
      <c r="J192" s="19"/>
      <c r="K192" s="19"/>
      <c r="L192" s="19"/>
      <c r="M192" s="19"/>
      <c r="N192" s="19"/>
      <c r="O192" s="18" t="s">
        <v>56</v>
      </c>
      <c r="P192" s="19" t="s">
        <v>1150</v>
      </c>
      <c r="Q192" s="14" t="s">
        <v>1151</v>
      </c>
      <c r="R192" s="10" t="s">
        <v>137</v>
      </c>
      <c r="S192" s="10" t="s">
        <v>79</v>
      </c>
    </row>
    <row r="193" s="37" customFormat="1" ht="67.5" spans="1:19">
      <c r="A193" s="9">
        <v>188</v>
      </c>
      <c r="B193" s="18" t="s">
        <v>68</v>
      </c>
      <c r="C193" s="18" t="s">
        <v>69</v>
      </c>
      <c r="D193" s="42" t="s">
        <v>70</v>
      </c>
      <c r="E193" s="19" t="s">
        <v>1152</v>
      </c>
      <c r="F193" s="19" t="s">
        <v>1153</v>
      </c>
      <c r="G193" s="19" t="s">
        <v>1154</v>
      </c>
      <c r="H193" s="19" t="s">
        <v>1155</v>
      </c>
      <c r="I193" s="19" t="s">
        <v>1156</v>
      </c>
      <c r="J193" s="19"/>
      <c r="K193" s="19"/>
      <c r="L193" s="19"/>
      <c r="M193" s="19"/>
      <c r="N193" s="19"/>
      <c r="O193" s="18" t="s">
        <v>57</v>
      </c>
      <c r="P193" s="19" t="s">
        <v>1157</v>
      </c>
      <c r="Q193" s="14" t="s">
        <v>1158</v>
      </c>
      <c r="R193" s="10" t="s">
        <v>137</v>
      </c>
      <c r="S193" s="10" t="s">
        <v>79</v>
      </c>
    </row>
    <row r="194" s="37" customFormat="1" ht="121.5" spans="1:19">
      <c r="A194" s="9">
        <v>189</v>
      </c>
      <c r="B194" s="18" t="s">
        <v>68</v>
      </c>
      <c r="C194" s="18" t="s">
        <v>69</v>
      </c>
      <c r="D194" s="42" t="s">
        <v>70</v>
      </c>
      <c r="E194" s="19" t="s">
        <v>1159</v>
      </c>
      <c r="F194" s="19" t="s">
        <v>1160</v>
      </c>
      <c r="G194" s="19" t="s">
        <v>1161</v>
      </c>
      <c r="H194" s="19" t="s">
        <v>1162</v>
      </c>
      <c r="I194" s="54" t="s">
        <v>1039</v>
      </c>
      <c r="J194" s="19"/>
      <c r="K194" s="19"/>
      <c r="L194" s="19"/>
      <c r="M194" s="19"/>
      <c r="N194" s="19"/>
      <c r="O194" s="18" t="s">
        <v>55</v>
      </c>
      <c r="P194" s="19" t="s">
        <v>1163</v>
      </c>
      <c r="Q194" s="14" t="s">
        <v>1164</v>
      </c>
      <c r="R194" s="10" t="s">
        <v>189</v>
      </c>
      <c r="S194" s="10" t="s">
        <v>79</v>
      </c>
    </row>
    <row r="195" s="37" customFormat="1" ht="67.5" spans="1:19">
      <c r="A195" s="9">
        <v>190</v>
      </c>
      <c r="B195" s="18" t="s">
        <v>68</v>
      </c>
      <c r="C195" s="18" t="s">
        <v>69</v>
      </c>
      <c r="D195" s="42" t="s">
        <v>70</v>
      </c>
      <c r="E195" s="19" t="s">
        <v>1165</v>
      </c>
      <c r="F195" s="19" t="s">
        <v>1166</v>
      </c>
      <c r="G195" s="19" t="s">
        <v>1167</v>
      </c>
      <c r="H195" s="19" t="s">
        <v>1168</v>
      </c>
      <c r="I195" s="19" t="s">
        <v>1169</v>
      </c>
      <c r="J195" s="19"/>
      <c r="K195" s="19"/>
      <c r="L195" s="19"/>
      <c r="M195" s="19"/>
      <c r="N195" s="19"/>
      <c r="O195" s="18" t="s">
        <v>56</v>
      </c>
      <c r="P195" s="19" t="s">
        <v>1170</v>
      </c>
      <c r="Q195" s="14" t="s">
        <v>1171</v>
      </c>
      <c r="R195" s="10" t="s">
        <v>189</v>
      </c>
      <c r="S195" s="10" t="s">
        <v>79</v>
      </c>
    </row>
    <row r="196" s="37" customFormat="1" ht="94.5" spans="1:19">
      <c r="A196" s="9">
        <v>191</v>
      </c>
      <c r="B196" s="18" t="s">
        <v>68</v>
      </c>
      <c r="C196" s="18" t="s">
        <v>69</v>
      </c>
      <c r="D196" s="42" t="s">
        <v>70</v>
      </c>
      <c r="E196" s="14" t="s">
        <v>1172</v>
      </c>
      <c r="F196" s="14" t="s">
        <v>959</v>
      </c>
      <c r="G196" s="14" t="s">
        <v>957</v>
      </c>
      <c r="H196" s="14" t="s">
        <v>1173</v>
      </c>
      <c r="I196" s="14" t="s">
        <v>1174</v>
      </c>
      <c r="J196" s="14"/>
      <c r="K196" s="14"/>
      <c r="L196" s="14"/>
      <c r="M196" s="14"/>
      <c r="N196" s="14"/>
      <c r="O196" s="10" t="s">
        <v>57</v>
      </c>
      <c r="P196" s="14" t="s">
        <v>1175</v>
      </c>
      <c r="Q196" s="14" t="s">
        <v>1176</v>
      </c>
      <c r="R196" s="10" t="s">
        <v>137</v>
      </c>
      <c r="S196" s="10" t="s">
        <v>79</v>
      </c>
    </row>
    <row r="197" s="37" customFormat="1" ht="81" spans="1:19">
      <c r="A197" s="9">
        <v>192</v>
      </c>
      <c r="B197" s="18" t="s">
        <v>68</v>
      </c>
      <c r="C197" s="18" t="s">
        <v>69</v>
      </c>
      <c r="D197" s="42" t="s">
        <v>70</v>
      </c>
      <c r="E197" s="14" t="s">
        <v>1177</v>
      </c>
      <c r="F197" s="14">
        <v>1</v>
      </c>
      <c r="G197" s="14">
        <v>2</v>
      </c>
      <c r="H197" s="14">
        <v>3</v>
      </c>
      <c r="I197" s="14">
        <v>6</v>
      </c>
      <c r="J197" s="14"/>
      <c r="K197" s="14"/>
      <c r="L197" s="14"/>
      <c r="M197" s="14"/>
      <c r="N197" s="14"/>
      <c r="O197" s="10" t="s">
        <v>56</v>
      </c>
      <c r="P197" s="14" t="s">
        <v>1178</v>
      </c>
      <c r="Q197" s="14" t="s">
        <v>1179</v>
      </c>
      <c r="R197" s="10" t="s">
        <v>78</v>
      </c>
      <c r="S197" s="10" t="s">
        <v>79</v>
      </c>
    </row>
    <row r="198" s="37" customFormat="1" ht="121.5" spans="1:19">
      <c r="A198" s="9">
        <v>193</v>
      </c>
      <c r="B198" s="18" t="s">
        <v>68</v>
      </c>
      <c r="C198" s="18" t="s">
        <v>69</v>
      </c>
      <c r="D198" s="42" t="s">
        <v>70</v>
      </c>
      <c r="E198" s="14" t="s">
        <v>1180</v>
      </c>
      <c r="F198" s="14" t="s">
        <v>9</v>
      </c>
      <c r="G198" s="14" t="s">
        <v>16</v>
      </c>
      <c r="H198" s="14" t="s">
        <v>1181</v>
      </c>
      <c r="I198" s="14" t="s">
        <v>1182</v>
      </c>
      <c r="J198" s="14"/>
      <c r="K198" s="14"/>
      <c r="L198" s="14"/>
      <c r="M198" s="14"/>
      <c r="N198" s="14"/>
      <c r="O198" s="10" t="s">
        <v>55</v>
      </c>
      <c r="P198" s="14" t="s">
        <v>1183</v>
      </c>
      <c r="Q198" s="14" t="s">
        <v>1184</v>
      </c>
      <c r="R198" s="10" t="s">
        <v>137</v>
      </c>
      <c r="S198" s="10" t="s">
        <v>79</v>
      </c>
    </row>
    <row r="199" s="37" customFormat="1" ht="148.5" spans="1:19">
      <c r="A199" s="9">
        <v>194</v>
      </c>
      <c r="B199" s="18" t="s">
        <v>68</v>
      </c>
      <c r="C199" s="18" t="s">
        <v>69</v>
      </c>
      <c r="D199" s="42" t="s">
        <v>70</v>
      </c>
      <c r="E199" s="14" t="s">
        <v>1185</v>
      </c>
      <c r="F199" s="14" t="s">
        <v>1186</v>
      </c>
      <c r="G199" s="14" t="s">
        <v>1187</v>
      </c>
      <c r="H199" s="14" t="s">
        <v>1188</v>
      </c>
      <c r="I199" s="14" t="s">
        <v>372</v>
      </c>
      <c r="J199" s="14"/>
      <c r="K199" s="14"/>
      <c r="L199" s="14"/>
      <c r="M199" s="14"/>
      <c r="N199" s="14"/>
      <c r="O199" s="10" t="s">
        <v>54</v>
      </c>
      <c r="P199" s="14" t="s">
        <v>1189</v>
      </c>
      <c r="Q199" s="14" t="s">
        <v>1190</v>
      </c>
      <c r="R199" s="10" t="s">
        <v>78</v>
      </c>
      <c r="S199" s="10" t="s">
        <v>79</v>
      </c>
    </row>
    <row r="200" s="37" customFormat="1" ht="121.5" spans="1:19">
      <c r="A200" s="9">
        <v>195</v>
      </c>
      <c r="B200" s="18" t="s">
        <v>68</v>
      </c>
      <c r="C200" s="18" t="s">
        <v>69</v>
      </c>
      <c r="D200" s="42" t="s">
        <v>70</v>
      </c>
      <c r="E200" s="19" t="s">
        <v>1191</v>
      </c>
      <c r="F200" s="49" t="s">
        <v>1192</v>
      </c>
      <c r="G200" s="19" t="s">
        <v>1193</v>
      </c>
      <c r="H200" s="19" t="s">
        <v>1194</v>
      </c>
      <c r="I200" s="19" t="s">
        <v>1195</v>
      </c>
      <c r="J200" s="19"/>
      <c r="K200" s="19"/>
      <c r="L200" s="19"/>
      <c r="M200" s="19"/>
      <c r="N200" s="19"/>
      <c r="O200" s="18" t="s">
        <v>54</v>
      </c>
      <c r="P200" s="19" t="s">
        <v>1196</v>
      </c>
      <c r="Q200" s="14" t="s">
        <v>1197</v>
      </c>
      <c r="R200" s="10" t="s">
        <v>78</v>
      </c>
      <c r="S200" s="10" t="s">
        <v>79</v>
      </c>
    </row>
    <row r="201" s="37" customFormat="1" ht="229.5" spans="1:19">
      <c r="A201" s="9">
        <v>196</v>
      </c>
      <c r="B201" s="18" t="s">
        <v>68</v>
      </c>
      <c r="C201" s="18" t="s">
        <v>90</v>
      </c>
      <c r="D201" s="9" t="s">
        <v>70</v>
      </c>
      <c r="E201" s="19" t="s">
        <v>1198</v>
      </c>
      <c r="F201" s="19" t="s">
        <v>1199</v>
      </c>
      <c r="G201" s="19" t="s">
        <v>1200</v>
      </c>
      <c r="H201" s="19" t="s">
        <v>1201</v>
      </c>
      <c r="I201" s="19" t="s">
        <v>1202</v>
      </c>
      <c r="J201" s="19"/>
      <c r="K201" s="19"/>
      <c r="L201" s="19"/>
      <c r="M201" s="27"/>
      <c r="N201" s="27"/>
      <c r="O201" s="18" t="s">
        <v>55</v>
      </c>
      <c r="P201" s="19" t="s">
        <v>1203</v>
      </c>
      <c r="Q201" s="19" t="s">
        <v>1204</v>
      </c>
      <c r="R201" s="10" t="s">
        <v>137</v>
      </c>
      <c r="S201" s="10" t="s">
        <v>182</v>
      </c>
    </row>
    <row r="202" s="37" customFormat="1" ht="135" spans="1:19">
      <c r="A202" s="9">
        <v>197</v>
      </c>
      <c r="B202" s="18" t="s">
        <v>68</v>
      </c>
      <c r="C202" s="18" t="s">
        <v>90</v>
      </c>
      <c r="D202" s="42" t="s">
        <v>70</v>
      </c>
      <c r="E202" s="19" t="s">
        <v>1205</v>
      </c>
      <c r="F202" s="19" t="s">
        <v>1206</v>
      </c>
      <c r="G202" s="19" t="s">
        <v>1207</v>
      </c>
      <c r="H202" s="19" t="s">
        <v>1208</v>
      </c>
      <c r="I202" s="19" t="s">
        <v>1209</v>
      </c>
      <c r="J202" s="19"/>
      <c r="K202" s="19"/>
      <c r="L202" s="19"/>
      <c r="M202" s="19"/>
      <c r="N202" s="19"/>
      <c r="O202" s="18" t="s">
        <v>57</v>
      </c>
      <c r="P202" s="19" t="s">
        <v>1210</v>
      </c>
      <c r="Q202" s="14" t="s">
        <v>1211</v>
      </c>
      <c r="R202" s="10" t="s">
        <v>189</v>
      </c>
      <c r="S202" s="10" t="s">
        <v>79</v>
      </c>
    </row>
    <row r="203" s="37" customFormat="1" ht="135" spans="1:19">
      <c r="A203" s="9">
        <v>198</v>
      </c>
      <c r="B203" s="18" t="s">
        <v>68</v>
      </c>
      <c r="C203" s="18" t="s">
        <v>90</v>
      </c>
      <c r="D203" s="42" t="s">
        <v>70</v>
      </c>
      <c r="E203" s="19" t="s">
        <v>1212</v>
      </c>
      <c r="F203" s="19" t="s">
        <v>1213</v>
      </c>
      <c r="G203" s="19" t="s">
        <v>1214</v>
      </c>
      <c r="H203" s="19" t="s">
        <v>379</v>
      </c>
      <c r="I203" s="19" t="s">
        <v>1215</v>
      </c>
      <c r="J203" s="19"/>
      <c r="K203" s="19"/>
      <c r="L203" s="19"/>
      <c r="M203" s="19"/>
      <c r="N203" s="19"/>
      <c r="O203" s="18" t="s">
        <v>54</v>
      </c>
      <c r="P203" s="19" t="s">
        <v>1216</v>
      </c>
      <c r="Q203" s="14" t="s">
        <v>1217</v>
      </c>
      <c r="R203" s="10" t="s">
        <v>189</v>
      </c>
      <c r="S203" s="10" t="s">
        <v>79</v>
      </c>
    </row>
    <row r="204" s="37" customFormat="1" ht="162" spans="1:19">
      <c r="A204" s="9">
        <v>199</v>
      </c>
      <c r="B204" s="18" t="s">
        <v>68</v>
      </c>
      <c r="C204" s="18" t="s">
        <v>90</v>
      </c>
      <c r="D204" s="42" t="s">
        <v>70</v>
      </c>
      <c r="E204" s="19" t="s">
        <v>1218</v>
      </c>
      <c r="F204" s="19" t="s">
        <v>1219</v>
      </c>
      <c r="G204" s="19" t="s">
        <v>1220</v>
      </c>
      <c r="H204" s="19" t="s">
        <v>1221</v>
      </c>
      <c r="I204" s="19" t="s">
        <v>1222</v>
      </c>
      <c r="J204" s="19"/>
      <c r="K204" s="19"/>
      <c r="L204" s="19"/>
      <c r="M204" s="19"/>
      <c r="N204" s="19"/>
      <c r="O204" s="18" t="s">
        <v>54</v>
      </c>
      <c r="P204" s="19" t="s">
        <v>1223</v>
      </c>
      <c r="Q204" s="14" t="s">
        <v>1224</v>
      </c>
      <c r="R204" s="10" t="s">
        <v>189</v>
      </c>
      <c r="S204" s="10" t="s">
        <v>79</v>
      </c>
    </row>
    <row r="205" s="37" customFormat="1" ht="175.5" spans="1:19">
      <c r="A205" s="9">
        <v>200</v>
      </c>
      <c r="B205" s="18" t="s">
        <v>68</v>
      </c>
      <c r="C205" s="18" t="s">
        <v>90</v>
      </c>
      <c r="D205" s="42" t="s">
        <v>70</v>
      </c>
      <c r="E205" s="19" t="s">
        <v>1225</v>
      </c>
      <c r="F205" s="19" t="s">
        <v>1219</v>
      </c>
      <c r="G205" s="19" t="s">
        <v>1220</v>
      </c>
      <c r="H205" s="19" t="s">
        <v>1221</v>
      </c>
      <c r="I205" s="19" t="s">
        <v>1222</v>
      </c>
      <c r="J205" s="19"/>
      <c r="K205" s="19"/>
      <c r="L205" s="19"/>
      <c r="M205" s="19"/>
      <c r="N205" s="19"/>
      <c r="O205" s="18" t="s">
        <v>56</v>
      </c>
      <c r="P205" s="19" t="s">
        <v>1226</v>
      </c>
      <c r="Q205" s="14" t="s">
        <v>1224</v>
      </c>
      <c r="R205" s="10" t="s">
        <v>189</v>
      </c>
      <c r="S205" s="10" t="s">
        <v>79</v>
      </c>
    </row>
    <row r="206" s="25" customFormat="1" ht="121.5" spans="1:19">
      <c r="A206" s="9">
        <v>201</v>
      </c>
      <c r="B206" s="50" t="s">
        <v>68</v>
      </c>
      <c r="C206" s="51" t="s">
        <v>1227</v>
      </c>
      <c r="D206" s="42" t="s">
        <v>70</v>
      </c>
      <c r="E206" s="52" t="s">
        <v>1228</v>
      </c>
      <c r="F206" s="53" t="s">
        <v>1229</v>
      </c>
      <c r="G206" s="53" t="s">
        <v>1230</v>
      </c>
      <c r="H206" s="53" t="s">
        <v>1231</v>
      </c>
      <c r="I206" s="53" t="s">
        <v>1232</v>
      </c>
      <c r="J206" s="18" t="s">
        <v>56</v>
      </c>
      <c r="K206" s="55" t="s">
        <v>4</v>
      </c>
      <c r="L206" s="18" t="s">
        <v>1233</v>
      </c>
      <c r="M206" s="56" t="s">
        <v>1234</v>
      </c>
      <c r="N206" s="55"/>
      <c r="O206" s="18" t="s">
        <v>56</v>
      </c>
      <c r="P206" s="55" t="s">
        <v>4</v>
      </c>
      <c r="Q206" s="18" t="s">
        <v>1233</v>
      </c>
      <c r="R206" s="56" t="s">
        <v>1235</v>
      </c>
      <c r="S206" s="10" t="s">
        <v>79</v>
      </c>
    </row>
    <row r="207" s="25" customFormat="1" ht="81" spans="1:19">
      <c r="A207" s="9">
        <v>202</v>
      </c>
      <c r="B207" s="50" t="s">
        <v>68</v>
      </c>
      <c r="C207" s="51" t="s">
        <v>1227</v>
      </c>
      <c r="D207" s="42" t="s">
        <v>70</v>
      </c>
      <c r="E207" s="52" t="s">
        <v>1236</v>
      </c>
      <c r="F207" s="53" t="s">
        <v>1237</v>
      </c>
      <c r="G207" s="53" t="s">
        <v>1238</v>
      </c>
      <c r="H207" s="53" t="s">
        <v>1239</v>
      </c>
      <c r="I207" s="53" t="s">
        <v>1240</v>
      </c>
      <c r="J207" s="18" t="s">
        <v>55</v>
      </c>
      <c r="K207" s="55" t="s">
        <v>4</v>
      </c>
      <c r="L207" s="18" t="s">
        <v>1233</v>
      </c>
      <c r="M207" s="56" t="s">
        <v>1234</v>
      </c>
      <c r="N207" s="55"/>
      <c r="O207" s="18" t="s">
        <v>55</v>
      </c>
      <c r="P207" s="55" t="s">
        <v>4</v>
      </c>
      <c r="Q207" s="18" t="s">
        <v>1233</v>
      </c>
      <c r="R207" s="56" t="s">
        <v>1235</v>
      </c>
      <c r="S207" s="10" t="s">
        <v>79</v>
      </c>
    </row>
    <row r="208" s="25" customFormat="1" ht="94.5" spans="1:19">
      <c r="A208" s="9">
        <v>203</v>
      </c>
      <c r="B208" s="50" t="s">
        <v>68</v>
      </c>
      <c r="C208" s="51" t="s">
        <v>1227</v>
      </c>
      <c r="D208" s="42" t="s">
        <v>70</v>
      </c>
      <c r="E208" s="52" t="s">
        <v>1241</v>
      </c>
      <c r="F208" s="53" t="s">
        <v>1242</v>
      </c>
      <c r="G208" s="53" t="s">
        <v>1243</v>
      </c>
      <c r="H208" s="53" t="s">
        <v>1244</v>
      </c>
      <c r="I208" s="53" t="s">
        <v>1245</v>
      </c>
      <c r="J208" s="18" t="s">
        <v>55</v>
      </c>
      <c r="K208" s="55" t="s">
        <v>4</v>
      </c>
      <c r="L208" s="18" t="s">
        <v>1233</v>
      </c>
      <c r="M208" s="56" t="s">
        <v>1234</v>
      </c>
      <c r="N208" s="55"/>
      <c r="O208" s="18" t="s">
        <v>55</v>
      </c>
      <c r="P208" s="55" t="s">
        <v>4</v>
      </c>
      <c r="Q208" s="18" t="s">
        <v>1233</v>
      </c>
      <c r="R208" s="56" t="s">
        <v>1235</v>
      </c>
      <c r="S208" s="10" t="s">
        <v>79</v>
      </c>
    </row>
    <row r="209" s="25" customFormat="1" ht="67.5" spans="1:19">
      <c r="A209" s="9">
        <v>204</v>
      </c>
      <c r="B209" s="50" t="s">
        <v>68</v>
      </c>
      <c r="C209" s="51" t="s">
        <v>1227</v>
      </c>
      <c r="D209" s="42" t="s">
        <v>70</v>
      </c>
      <c r="E209" s="52" t="s">
        <v>1246</v>
      </c>
      <c r="F209" s="53" t="s">
        <v>1247</v>
      </c>
      <c r="G209" s="53" t="s">
        <v>1248</v>
      </c>
      <c r="H209" s="53" t="s">
        <v>1249</v>
      </c>
      <c r="I209" s="53" t="s">
        <v>1250</v>
      </c>
      <c r="J209" s="18" t="s">
        <v>57</v>
      </c>
      <c r="K209" s="55" t="s">
        <v>4</v>
      </c>
      <c r="L209" s="18" t="s">
        <v>1233</v>
      </c>
      <c r="M209" s="56" t="s">
        <v>1234</v>
      </c>
      <c r="N209" s="55"/>
      <c r="O209" s="18" t="s">
        <v>57</v>
      </c>
      <c r="P209" s="55" t="s">
        <v>4</v>
      </c>
      <c r="Q209" s="18" t="s">
        <v>1233</v>
      </c>
      <c r="R209" s="56" t="s">
        <v>1235</v>
      </c>
      <c r="S209" s="10" t="s">
        <v>79</v>
      </c>
    </row>
    <row r="210" s="25" customFormat="1" ht="121.5" spans="1:19">
      <c r="A210" s="9">
        <v>205</v>
      </c>
      <c r="B210" s="50" t="s">
        <v>68</v>
      </c>
      <c r="C210" s="51" t="s">
        <v>1227</v>
      </c>
      <c r="D210" s="42" t="s">
        <v>70</v>
      </c>
      <c r="E210" s="52" t="s">
        <v>1251</v>
      </c>
      <c r="F210" s="53" t="s">
        <v>1252</v>
      </c>
      <c r="G210" s="53" t="s">
        <v>1253</v>
      </c>
      <c r="H210" s="53" t="s">
        <v>1254</v>
      </c>
      <c r="I210" s="53" t="s">
        <v>1255</v>
      </c>
      <c r="J210" s="18" t="s">
        <v>54</v>
      </c>
      <c r="K210" s="55" t="s">
        <v>4</v>
      </c>
      <c r="L210" s="18" t="s">
        <v>1233</v>
      </c>
      <c r="M210" s="56" t="s">
        <v>1234</v>
      </c>
      <c r="N210" s="55"/>
      <c r="O210" s="18" t="s">
        <v>54</v>
      </c>
      <c r="P210" s="55" t="s">
        <v>4</v>
      </c>
      <c r="Q210" s="18" t="s">
        <v>1233</v>
      </c>
      <c r="R210" s="56" t="s">
        <v>1235</v>
      </c>
      <c r="S210" s="10" t="s">
        <v>79</v>
      </c>
    </row>
    <row r="211" s="25" customFormat="1" ht="40.5" spans="1:19">
      <c r="A211" s="9">
        <v>206</v>
      </c>
      <c r="B211" s="50" t="s">
        <v>68</v>
      </c>
      <c r="C211" s="51" t="s">
        <v>1227</v>
      </c>
      <c r="D211" s="42" t="s">
        <v>70</v>
      </c>
      <c r="E211" s="52" t="s">
        <v>1256</v>
      </c>
      <c r="F211" s="53" t="s">
        <v>1257</v>
      </c>
      <c r="G211" s="53" t="s">
        <v>1258</v>
      </c>
      <c r="H211" s="53" t="s">
        <v>1259</v>
      </c>
      <c r="I211" s="53" t="s">
        <v>1260</v>
      </c>
      <c r="J211" s="18" t="s">
        <v>56</v>
      </c>
      <c r="K211" s="55" t="s">
        <v>4</v>
      </c>
      <c r="L211" s="18" t="s">
        <v>1233</v>
      </c>
      <c r="M211" s="56" t="s">
        <v>1234</v>
      </c>
      <c r="N211" s="55"/>
      <c r="O211" s="18" t="s">
        <v>56</v>
      </c>
      <c r="P211" s="55" t="s">
        <v>4</v>
      </c>
      <c r="Q211" s="18" t="s">
        <v>1233</v>
      </c>
      <c r="R211" s="56" t="s">
        <v>1235</v>
      </c>
      <c r="S211" s="10" t="s">
        <v>79</v>
      </c>
    </row>
    <row r="212" s="25" customFormat="1" ht="54" spans="1:19">
      <c r="A212" s="9">
        <v>207</v>
      </c>
      <c r="B212" s="50" t="s">
        <v>68</v>
      </c>
      <c r="C212" s="51" t="s">
        <v>1227</v>
      </c>
      <c r="D212" s="42" t="s">
        <v>70</v>
      </c>
      <c r="E212" s="52" t="s">
        <v>1261</v>
      </c>
      <c r="F212" s="53" t="s">
        <v>1262</v>
      </c>
      <c r="G212" s="53" t="s">
        <v>1263</v>
      </c>
      <c r="H212" s="53" t="s">
        <v>1264</v>
      </c>
      <c r="I212" s="53" t="s">
        <v>1265</v>
      </c>
      <c r="J212" s="18" t="s">
        <v>55</v>
      </c>
      <c r="K212" s="55" t="s">
        <v>4</v>
      </c>
      <c r="L212" s="18" t="s">
        <v>1233</v>
      </c>
      <c r="M212" s="56" t="s">
        <v>1234</v>
      </c>
      <c r="N212" s="55"/>
      <c r="O212" s="18" t="s">
        <v>55</v>
      </c>
      <c r="P212" s="55" t="s">
        <v>4</v>
      </c>
      <c r="Q212" s="18" t="s">
        <v>1233</v>
      </c>
      <c r="R212" s="56" t="s">
        <v>1235</v>
      </c>
      <c r="S212" s="10" t="s">
        <v>79</v>
      </c>
    </row>
    <row r="213" s="25" customFormat="1" ht="54" spans="1:19">
      <c r="A213" s="9">
        <v>208</v>
      </c>
      <c r="B213" s="50" t="s">
        <v>68</v>
      </c>
      <c r="C213" s="51" t="s">
        <v>1227</v>
      </c>
      <c r="D213" s="42" t="s">
        <v>70</v>
      </c>
      <c r="E213" s="52" t="s">
        <v>1266</v>
      </c>
      <c r="F213" s="53" t="s">
        <v>1077</v>
      </c>
      <c r="G213" s="53" t="s">
        <v>1267</v>
      </c>
      <c r="H213" s="53" t="s">
        <v>1268</v>
      </c>
      <c r="I213" s="53" t="s">
        <v>1269</v>
      </c>
      <c r="J213" s="18" t="s">
        <v>57</v>
      </c>
      <c r="K213" s="55" t="s">
        <v>4</v>
      </c>
      <c r="L213" s="18" t="s">
        <v>1233</v>
      </c>
      <c r="M213" s="56" t="s">
        <v>1234</v>
      </c>
      <c r="N213" s="55"/>
      <c r="O213" s="18" t="s">
        <v>57</v>
      </c>
      <c r="P213" s="55" t="s">
        <v>4</v>
      </c>
      <c r="Q213" s="18" t="s">
        <v>1233</v>
      </c>
      <c r="R213" s="56" t="s">
        <v>1235</v>
      </c>
      <c r="S213" s="10" t="s">
        <v>79</v>
      </c>
    </row>
    <row r="214" s="25" customFormat="1" ht="40.5" spans="1:19">
      <c r="A214" s="9">
        <v>209</v>
      </c>
      <c r="B214" s="50" t="s">
        <v>68</v>
      </c>
      <c r="C214" s="51" t="s">
        <v>1227</v>
      </c>
      <c r="D214" s="42" t="s">
        <v>70</v>
      </c>
      <c r="E214" s="52" t="s">
        <v>1270</v>
      </c>
      <c r="F214" s="53" t="s">
        <v>1034</v>
      </c>
      <c r="G214" s="53" t="s">
        <v>1271</v>
      </c>
      <c r="H214" s="53" t="s">
        <v>1272</v>
      </c>
      <c r="I214" s="53" t="s">
        <v>1273</v>
      </c>
      <c r="J214" s="18" t="s">
        <v>55</v>
      </c>
      <c r="K214" s="55" t="s">
        <v>4</v>
      </c>
      <c r="L214" s="18" t="s">
        <v>1233</v>
      </c>
      <c r="M214" s="56" t="s">
        <v>1234</v>
      </c>
      <c r="N214" s="55"/>
      <c r="O214" s="18" t="s">
        <v>55</v>
      </c>
      <c r="P214" s="55" t="s">
        <v>4</v>
      </c>
      <c r="Q214" s="18" t="s">
        <v>1233</v>
      </c>
      <c r="R214" s="56" t="s">
        <v>1235</v>
      </c>
      <c r="S214" s="10" t="s">
        <v>79</v>
      </c>
    </row>
    <row r="215" s="25" customFormat="1" ht="40.5" spans="1:19">
      <c r="A215" s="9">
        <v>210</v>
      </c>
      <c r="B215" s="50" t="s">
        <v>68</v>
      </c>
      <c r="C215" s="51" t="s">
        <v>1227</v>
      </c>
      <c r="D215" s="42" t="s">
        <v>70</v>
      </c>
      <c r="E215" s="52" t="s">
        <v>1274</v>
      </c>
      <c r="F215" s="53" t="s">
        <v>1275</v>
      </c>
      <c r="G215" s="53" t="s">
        <v>1276</v>
      </c>
      <c r="H215" s="53" t="s">
        <v>1277</v>
      </c>
      <c r="I215" s="53" t="s">
        <v>1278</v>
      </c>
      <c r="J215" s="18" t="s">
        <v>55</v>
      </c>
      <c r="K215" s="55" t="s">
        <v>4</v>
      </c>
      <c r="L215" s="18" t="s">
        <v>1233</v>
      </c>
      <c r="M215" s="56" t="s">
        <v>1234</v>
      </c>
      <c r="N215" s="55"/>
      <c r="O215" s="18" t="s">
        <v>55</v>
      </c>
      <c r="P215" s="55" t="s">
        <v>4</v>
      </c>
      <c r="Q215" s="18" t="s">
        <v>1233</v>
      </c>
      <c r="R215" s="56" t="s">
        <v>1235</v>
      </c>
      <c r="S215" s="10" t="s">
        <v>79</v>
      </c>
    </row>
    <row r="216" s="25" customFormat="1" ht="81" spans="1:19">
      <c r="A216" s="9">
        <v>211</v>
      </c>
      <c r="B216" s="50" t="s">
        <v>68</v>
      </c>
      <c r="C216" s="51" t="s">
        <v>1227</v>
      </c>
      <c r="D216" s="42" t="s">
        <v>70</v>
      </c>
      <c r="E216" s="52" t="s">
        <v>1279</v>
      </c>
      <c r="F216" s="53">
        <v>1</v>
      </c>
      <c r="G216" s="53">
        <v>3</v>
      </c>
      <c r="H216" s="53">
        <v>6</v>
      </c>
      <c r="I216" s="53">
        <v>12</v>
      </c>
      <c r="J216" s="18" t="s">
        <v>56</v>
      </c>
      <c r="K216" s="55" t="s">
        <v>4</v>
      </c>
      <c r="L216" s="18" t="s">
        <v>1233</v>
      </c>
      <c r="M216" s="56" t="s">
        <v>1234</v>
      </c>
      <c r="N216" s="55"/>
      <c r="O216" s="18" t="s">
        <v>56</v>
      </c>
      <c r="P216" s="55" t="s">
        <v>4</v>
      </c>
      <c r="Q216" s="18" t="s">
        <v>1233</v>
      </c>
      <c r="R216" s="56" t="s">
        <v>1235</v>
      </c>
      <c r="S216" s="10" t="s">
        <v>79</v>
      </c>
    </row>
    <row r="217" s="25" customFormat="1" ht="40.5" spans="1:19">
      <c r="A217" s="9">
        <v>212</v>
      </c>
      <c r="B217" s="50" t="s">
        <v>68</v>
      </c>
      <c r="C217" s="51" t="s">
        <v>1227</v>
      </c>
      <c r="D217" s="42" t="s">
        <v>70</v>
      </c>
      <c r="E217" s="52" t="s">
        <v>1280</v>
      </c>
      <c r="F217" s="53" t="s">
        <v>1281</v>
      </c>
      <c r="G217" s="53" t="s">
        <v>1282</v>
      </c>
      <c r="H217" s="53" t="s">
        <v>1283</v>
      </c>
      <c r="I217" s="53" t="s">
        <v>1284</v>
      </c>
      <c r="J217" s="18" t="s">
        <v>54</v>
      </c>
      <c r="K217" s="55" t="s">
        <v>4</v>
      </c>
      <c r="L217" s="18" t="s">
        <v>1233</v>
      </c>
      <c r="M217" s="56" t="s">
        <v>1234</v>
      </c>
      <c r="N217" s="55"/>
      <c r="O217" s="18" t="s">
        <v>54</v>
      </c>
      <c r="P217" s="55" t="s">
        <v>4</v>
      </c>
      <c r="Q217" s="18" t="s">
        <v>1233</v>
      </c>
      <c r="R217" s="56" t="s">
        <v>1235</v>
      </c>
      <c r="S217" s="10" t="s">
        <v>79</v>
      </c>
    </row>
    <row r="218" s="25" customFormat="1" ht="67.5" spans="1:19">
      <c r="A218" s="9">
        <v>213</v>
      </c>
      <c r="B218" s="50" t="s">
        <v>68</v>
      </c>
      <c r="C218" s="51" t="s">
        <v>1227</v>
      </c>
      <c r="D218" s="42" t="s">
        <v>70</v>
      </c>
      <c r="E218" s="52" t="s">
        <v>1285</v>
      </c>
      <c r="F218" s="53" t="s">
        <v>1286</v>
      </c>
      <c r="G218" s="53" t="s">
        <v>1287</v>
      </c>
      <c r="H218" s="53" t="s">
        <v>958</v>
      </c>
      <c r="I218" s="53" t="s">
        <v>1288</v>
      </c>
      <c r="J218" s="18" t="s">
        <v>57</v>
      </c>
      <c r="K218" s="55" t="s">
        <v>4</v>
      </c>
      <c r="L218" s="18" t="s">
        <v>1233</v>
      </c>
      <c r="M218" s="56" t="s">
        <v>1234</v>
      </c>
      <c r="N218" s="55"/>
      <c r="O218" s="18" t="s">
        <v>57</v>
      </c>
      <c r="P218" s="55" t="s">
        <v>4</v>
      </c>
      <c r="Q218" s="18" t="s">
        <v>1233</v>
      </c>
      <c r="R218" s="56" t="s">
        <v>1235</v>
      </c>
      <c r="S218" s="10" t="s">
        <v>79</v>
      </c>
    </row>
    <row r="219" s="25" customFormat="1" ht="81" spans="1:19">
      <c r="A219" s="9">
        <v>214</v>
      </c>
      <c r="B219" s="50" t="s">
        <v>68</v>
      </c>
      <c r="C219" s="51" t="s">
        <v>1227</v>
      </c>
      <c r="D219" s="42" t="s">
        <v>70</v>
      </c>
      <c r="E219" s="52" t="s">
        <v>1289</v>
      </c>
      <c r="F219" s="53" t="s">
        <v>1290</v>
      </c>
      <c r="G219" s="53" t="s">
        <v>1276</v>
      </c>
      <c r="H219" s="53" t="s">
        <v>510</v>
      </c>
      <c r="I219" s="53" t="s">
        <v>1291</v>
      </c>
      <c r="J219" s="18" t="s">
        <v>54</v>
      </c>
      <c r="K219" s="55" t="s">
        <v>4</v>
      </c>
      <c r="L219" s="18" t="s">
        <v>1233</v>
      </c>
      <c r="M219" s="56" t="s">
        <v>1234</v>
      </c>
      <c r="N219" s="55"/>
      <c r="O219" s="18" t="s">
        <v>54</v>
      </c>
      <c r="P219" s="55" t="s">
        <v>4</v>
      </c>
      <c r="Q219" s="18" t="s">
        <v>1233</v>
      </c>
      <c r="R219" s="56" t="s">
        <v>1235</v>
      </c>
      <c r="S219" s="10" t="s">
        <v>79</v>
      </c>
    </row>
    <row r="220" s="25" customFormat="1" ht="67.5" spans="1:19">
      <c r="A220" s="9">
        <v>215</v>
      </c>
      <c r="B220" s="50" t="s">
        <v>68</v>
      </c>
      <c r="C220" s="51" t="s">
        <v>1227</v>
      </c>
      <c r="D220" s="42" t="s">
        <v>70</v>
      </c>
      <c r="E220" s="52" t="s">
        <v>1292</v>
      </c>
      <c r="F220" s="53" t="s">
        <v>1293</v>
      </c>
      <c r="G220" s="53" t="s">
        <v>1294</v>
      </c>
      <c r="H220" s="53" t="s">
        <v>1295</v>
      </c>
      <c r="I220" s="53" t="s">
        <v>1296</v>
      </c>
      <c r="J220" s="18" t="s">
        <v>55</v>
      </c>
      <c r="K220" s="55" t="s">
        <v>4</v>
      </c>
      <c r="L220" s="18" t="s">
        <v>1233</v>
      </c>
      <c r="M220" s="56" t="s">
        <v>1234</v>
      </c>
      <c r="N220" s="55"/>
      <c r="O220" s="18" t="s">
        <v>55</v>
      </c>
      <c r="P220" s="55" t="s">
        <v>4</v>
      </c>
      <c r="Q220" s="18" t="s">
        <v>1233</v>
      </c>
      <c r="R220" s="56" t="s">
        <v>1235</v>
      </c>
      <c r="S220" s="10" t="s">
        <v>79</v>
      </c>
    </row>
    <row r="221" s="25" customFormat="1" ht="54" spans="1:19">
      <c r="A221" s="9">
        <v>216</v>
      </c>
      <c r="B221" s="50" t="s">
        <v>68</v>
      </c>
      <c r="C221" s="51" t="s">
        <v>1227</v>
      </c>
      <c r="D221" s="42" t="s">
        <v>70</v>
      </c>
      <c r="E221" s="52" t="s">
        <v>1297</v>
      </c>
      <c r="F221" s="53" t="s">
        <v>1298</v>
      </c>
      <c r="G221" s="53" t="s">
        <v>1299</v>
      </c>
      <c r="H221" s="53" t="s">
        <v>1300</v>
      </c>
      <c r="I221" s="53" t="s">
        <v>164</v>
      </c>
      <c r="J221" s="18" t="s">
        <v>54</v>
      </c>
      <c r="K221" s="55" t="s">
        <v>4</v>
      </c>
      <c r="L221" s="18" t="s">
        <v>1233</v>
      </c>
      <c r="M221" s="56" t="s">
        <v>1234</v>
      </c>
      <c r="N221" s="55"/>
      <c r="O221" s="18" t="s">
        <v>54</v>
      </c>
      <c r="P221" s="55" t="s">
        <v>4</v>
      </c>
      <c r="Q221" s="18" t="s">
        <v>1233</v>
      </c>
      <c r="R221" s="56" t="s">
        <v>1235</v>
      </c>
      <c r="S221" s="10" t="s">
        <v>79</v>
      </c>
    </row>
    <row r="222" s="25" customFormat="1" ht="94.5" spans="1:19">
      <c r="A222" s="9">
        <v>217</v>
      </c>
      <c r="B222" s="50" t="s">
        <v>68</v>
      </c>
      <c r="C222" s="51" t="s">
        <v>1227</v>
      </c>
      <c r="D222" s="42" t="s">
        <v>70</v>
      </c>
      <c r="E222" s="52" t="s">
        <v>1301</v>
      </c>
      <c r="F222" s="53" t="s">
        <v>680</v>
      </c>
      <c r="G222" s="53" t="s">
        <v>1302</v>
      </c>
      <c r="H222" s="53" t="s">
        <v>1303</v>
      </c>
      <c r="I222" s="53" t="s">
        <v>1304</v>
      </c>
      <c r="J222" s="18" t="s">
        <v>54</v>
      </c>
      <c r="K222" s="55" t="s">
        <v>4</v>
      </c>
      <c r="L222" s="18" t="s">
        <v>1233</v>
      </c>
      <c r="M222" s="56" t="s">
        <v>1234</v>
      </c>
      <c r="N222" s="55"/>
      <c r="O222" s="18" t="s">
        <v>54</v>
      </c>
      <c r="P222" s="55" t="s">
        <v>4</v>
      </c>
      <c r="Q222" s="18" t="s">
        <v>1233</v>
      </c>
      <c r="R222" s="56" t="s">
        <v>1235</v>
      </c>
      <c r="S222" s="10" t="s">
        <v>79</v>
      </c>
    </row>
    <row r="223" s="25" customFormat="1" ht="54" spans="1:19">
      <c r="A223" s="9">
        <v>218</v>
      </c>
      <c r="B223" s="50" t="s">
        <v>68</v>
      </c>
      <c r="C223" s="51" t="s">
        <v>1227</v>
      </c>
      <c r="D223" s="42" t="s">
        <v>70</v>
      </c>
      <c r="E223" s="52" t="s">
        <v>1305</v>
      </c>
      <c r="F223" s="53" t="s">
        <v>1306</v>
      </c>
      <c r="G223" s="53" t="s">
        <v>1307</v>
      </c>
      <c r="H223" s="53" t="s">
        <v>1308</v>
      </c>
      <c r="I223" s="53" t="s">
        <v>1309</v>
      </c>
      <c r="J223" s="18" t="s">
        <v>54</v>
      </c>
      <c r="K223" s="55" t="s">
        <v>4</v>
      </c>
      <c r="L223" s="18" t="s">
        <v>1233</v>
      </c>
      <c r="M223" s="56" t="s">
        <v>1234</v>
      </c>
      <c r="N223" s="55"/>
      <c r="O223" s="18" t="s">
        <v>54</v>
      </c>
      <c r="P223" s="55" t="s">
        <v>4</v>
      </c>
      <c r="Q223" s="18" t="s">
        <v>1233</v>
      </c>
      <c r="R223" s="56" t="s">
        <v>1235</v>
      </c>
      <c r="S223" s="10" t="s">
        <v>79</v>
      </c>
    </row>
    <row r="224" s="25" customFormat="1" ht="40.5" spans="1:19">
      <c r="A224" s="9">
        <v>219</v>
      </c>
      <c r="B224" s="50" t="s">
        <v>68</v>
      </c>
      <c r="C224" s="51" t="s">
        <v>1227</v>
      </c>
      <c r="D224" s="42" t="s">
        <v>70</v>
      </c>
      <c r="E224" s="52" t="s">
        <v>1310</v>
      </c>
      <c r="F224" s="53" t="s">
        <v>1311</v>
      </c>
      <c r="G224" s="53" t="s">
        <v>1312</v>
      </c>
      <c r="H224" s="53" t="s">
        <v>1313</v>
      </c>
      <c r="I224" s="53" t="s">
        <v>1314</v>
      </c>
      <c r="J224" s="18" t="s">
        <v>56</v>
      </c>
      <c r="K224" s="55" t="s">
        <v>4</v>
      </c>
      <c r="L224" s="18" t="s">
        <v>1233</v>
      </c>
      <c r="M224" s="56" t="s">
        <v>1234</v>
      </c>
      <c r="N224" s="55"/>
      <c r="O224" s="18" t="s">
        <v>56</v>
      </c>
      <c r="P224" s="55" t="s">
        <v>4</v>
      </c>
      <c r="Q224" s="18" t="s">
        <v>1233</v>
      </c>
      <c r="R224" s="56" t="s">
        <v>1235</v>
      </c>
      <c r="S224" s="10" t="s">
        <v>79</v>
      </c>
    </row>
    <row r="225" s="25" customFormat="1" ht="67.5" spans="1:19">
      <c r="A225" s="9">
        <v>220</v>
      </c>
      <c r="B225" s="50" t="s">
        <v>68</v>
      </c>
      <c r="C225" s="51" t="s">
        <v>1227</v>
      </c>
      <c r="D225" s="42" t="s">
        <v>70</v>
      </c>
      <c r="E225" s="52" t="s">
        <v>1315</v>
      </c>
      <c r="F225" s="53" t="s">
        <v>1295</v>
      </c>
      <c r="G225" s="53" t="s">
        <v>1316</v>
      </c>
      <c r="H225" s="53" t="s">
        <v>1317</v>
      </c>
      <c r="I225" s="53" t="s">
        <v>1318</v>
      </c>
      <c r="J225" s="18" t="s">
        <v>57</v>
      </c>
      <c r="K225" s="55" t="s">
        <v>4</v>
      </c>
      <c r="L225" s="18" t="s">
        <v>1233</v>
      </c>
      <c r="M225" s="56" t="s">
        <v>1234</v>
      </c>
      <c r="N225" s="55"/>
      <c r="O225" s="18" t="s">
        <v>57</v>
      </c>
      <c r="P225" s="55" t="s">
        <v>4</v>
      </c>
      <c r="Q225" s="18" t="s">
        <v>1233</v>
      </c>
      <c r="R225" s="56" t="s">
        <v>1235</v>
      </c>
      <c r="S225" s="10" t="s">
        <v>79</v>
      </c>
    </row>
    <row r="226" s="25" customFormat="1" ht="54" spans="1:19">
      <c r="A226" s="9">
        <v>221</v>
      </c>
      <c r="B226" s="50" t="s">
        <v>68</v>
      </c>
      <c r="C226" s="51" t="s">
        <v>1227</v>
      </c>
      <c r="D226" s="42" t="s">
        <v>70</v>
      </c>
      <c r="E226" s="52" t="s">
        <v>1319</v>
      </c>
      <c r="F226" s="53" t="s">
        <v>510</v>
      </c>
      <c r="G226" s="53" t="s">
        <v>1290</v>
      </c>
      <c r="H226" s="53" t="s">
        <v>1320</v>
      </c>
      <c r="I226" s="53" t="s">
        <v>1321</v>
      </c>
      <c r="J226" s="18" t="s">
        <v>57</v>
      </c>
      <c r="K226" s="55" t="s">
        <v>4</v>
      </c>
      <c r="L226" s="18" t="s">
        <v>1233</v>
      </c>
      <c r="M226" s="56" t="s">
        <v>1234</v>
      </c>
      <c r="N226" s="55"/>
      <c r="O226" s="18" t="s">
        <v>57</v>
      </c>
      <c r="P226" s="55" t="s">
        <v>4</v>
      </c>
      <c r="Q226" s="18" t="s">
        <v>1233</v>
      </c>
      <c r="R226" s="56" t="s">
        <v>1235</v>
      </c>
      <c r="S226" s="10" t="s">
        <v>79</v>
      </c>
    </row>
    <row r="227" s="25" customFormat="1" ht="54" spans="1:19">
      <c r="A227" s="9">
        <v>222</v>
      </c>
      <c r="B227" s="50" t="s">
        <v>68</v>
      </c>
      <c r="C227" s="51" t="s">
        <v>1227</v>
      </c>
      <c r="D227" s="42" t="s">
        <v>70</v>
      </c>
      <c r="E227" s="52" t="s">
        <v>1322</v>
      </c>
      <c r="F227" s="53" t="s">
        <v>1323</v>
      </c>
      <c r="G227" s="53" t="s">
        <v>1324</v>
      </c>
      <c r="H227" s="53" t="s">
        <v>1325</v>
      </c>
      <c r="I227" s="53" t="s">
        <v>1326</v>
      </c>
      <c r="J227" s="18" t="s">
        <v>54</v>
      </c>
      <c r="K227" s="55" t="s">
        <v>4</v>
      </c>
      <c r="L227" s="18" t="s">
        <v>1233</v>
      </c>
      <c r="M227" s="56" t="s">
        <v>1234</v>
      </c>
      <c r="N227" s="55"/>
      <c r="O227" s="18" t="s">
        <v>54</v>
      </c>
      <c r="P227" s="55" t="s">
        <v>4</v>
      </c>
      <c r="Q227" s="18" t="s">
        <v>1233</v>
      </c>
      <c r="R227" s="56" t="s">
        <v>1235</v>
      </c>
      <c r="S227" s="10" t="s">
        <v>79</v>
      </c>
    </row>
    <row r="228" s="25" customFormat="1" ht="67.5" spans="1:19">
      <c r="A228" s="9">
        <v>223</v>
      </c>
      <c r="B228" s="50" t="s">
        <v>68</v>
      </c>
      <c r="C228" s="51" t="s">
        <v>1227</v>
      </c>
      <c r="D228" s="42" t="s">
        <v>70</v>
      </c>
      <c r="E228" s="52" t="s">
        <v>1327</v>
      </c>
      <c r="F228" s="53" t="s">
        <v>1328</v>
      </c>
      <c r="G228" s="53" t="s">
        <v>1329</v>
      </c>
      <c r="H228" s="53" t="s">
        <v>1330</v>
      </c>
      <c r="I228" s="53" t="s">
        <v>1331</v>
      </c>
      <c r="J228" s="18" t="s">
        <v>56</v>
      </c>
      <c r="K228" s="55" t="s">
        <v>4</v>
      </c>
      <c r="L228" s="18" t="s">
        <v>1233</v>
      </c>
      <c r="M228" s="56" t="s">
        <v>1234</v>
      </c>
      <c r="N228" s="55"/>
      <c r="O228" s="18" t="s">
        <v>56</v>
      </c>
      <c r="P228" s="55" t="s">
        <v>4</v>
      </c>
      <c r="Q228" s="18" t="s">
        <v>1233</v>
      </c>
      <c r="R228" s="56" t="s">
        <v>1235</v>
      </c>
      <c r="S228" s="10" t="s">
        <v>79</v>
      </c>
    </row>
    <row r="229" s="25" customFormat="1" ht="54" spans="1:19">
      <c r="A229" s="9">
        <v>224</v>
      </c>
      <c r="B229" s="50" t="s">
        <v>68</v>
      </c>
      <c r="C229" s="51" t="s">
        <v>1227</v>
      </c>
      <c r="D229" s="42" t="s">
        <v>70</v>
      </c>
      <c r="E229" s="52" t="s">
        <v>1332</v>
      </c>
      <c r="F229" s="53" t="s">
        <v>1333</v>
      </c>
      <c r="G229" s="53" t="s">
        <v>1334</v>
      </c>
      <c r="H229" s="53" t="s">
        <v>1335</v>
      </c>
      <c r="I229" s="53" t="s">
        <v>1336</v>
      </c>
      <c r="J229" s="18" t="s">
        <v>54</v>
      </c>
      <c r="K229" s="55" t="s">
        <v>4</v>
      </c>
      <c r="L229" s="18" t="s">
        <v>1233</v>
      </c>
      <c r="M229" s="56" t="s">
        <v>1234</v>
      </c>
      <c r="N229" s="55"/>
      <c r="O229" s="18" t="s">
        <v>54</v>
      </c>
      <c r="P229" s="55" t="s">
        <v>4</v>
      </c>
      <c r="Q229" s="18" t="s">
        <v>1233</v>
      </c>
      <c r="R229" s="56" t="s">
        <v>1235</v>
      </c>
      <c r="S229" s="10" t="s">
        <v>79</v>
      </c>
    </row>
    <row r="230" s="25" customFormat="1" ht="81" spans="1:19">
      <c r="A230" s="9">
        <v>225</v>
      </c>
      <c r="B230" s="50" t="s">
        <v>68</v>
      </c>
      <c r="C230" s="51" t="s">
        <v>1227</v>
      </c>
      <c r="D230" s="42" t="s">
        <v>70</v>
      </c>
      <c r="E230" s="52" t="s">
        <v>1337</v>
      </c>
      <c r="F230" s="53" t="s">
        <v>1338</v>
      </c>
      <c r="G230" s="53" t="s">
        <v>1290</v>
      </c>
      <c r="H230" s="53" t="s">
        <v>1339</v>
      </c>
      <c r="I230" s="53" t="s">
        <v>1340</v>
      </c>
      <c r="J230" s="18" t="s">
        <v>57</v>
      </c>
      <c r="K230" s="55" t="s">
        <v>4</v>
      </c>
      <c r="L230" s="18" t="s">
        <v>1233</v>
      </c>
      <c r="M230" s="56" t="s">
        <v>1234</v>
      </c>
      <c r="N230" s="55"/>
      <c r="O230" s="18" t="s">
        <v>57</v>
      </c>
      <c r="P230" s="55" t="s">
        <v>4</v>
      </c>
      <c r="Q230" s="18" t="s">
        <v>1233</v>
      </c>
      <c r="R230" s="56" t="s">
        <v>1235</v>
      </c>
      <c r="S230" s="10" t="s">
        <v>79</v>
      </c>
    </row>
    <row r="231" s="25" customFormat="1" ht="67.5" spans="1:19">
      <c r="A231" s="9">
        <v>226</v>
      </c>
      <c r="B231" s="50" t="s">
        <v>68</v>
      </c>
      <c r="C231" s="51" t="s">
        <v>1227</v>
      </c>
      <c r="D231" s="42" t="s">
        <v>70</v>
      </c>
      <c r="E231" s="52" t="s">
        <v>1341</v>
      </c>
      <c r="F231" s="53" t="s">
        <v>1342</v>
      </c>
      <c r="G231" s="53" t="s">
        <v>1339</v>
      </c>
      <c r="H231" s="53" t="s">
        <v>1343</v>
      </c>
      <c r="I231" s="53" t="s">
        <v>1340</v>
      </c>
      <c r="J231" s="18" t="s">
        <v>56</v>
      </c>
      <c r="K231" s="55" t="s">
        <v>4</v>
      </c>
      <c r="L231" s="18" t="s">
        <v>1233</v>
      </c>
      <c r="M231" s="56" t="s">
        <v>1234</v>
      </c>
      <c r="N231" s="55"/>
      <c r="O231" s="18" t="s">
        <v>56</v>
      </c>
      <c r="P231" s="55" t="s">
        <v>4</v>
      </c>
      <c r="Q231" s="18" t="s">
        <v>1233</v>
      </c>
      <c r="R231" s="56" t="s">
        <v>1235</v>
      </c>
      <c r="S231" s="10" t="s">
        <v>79</v>
      </c>
    </row>
    <row r="232" s="25" customFormat="1" ht="67.5" spans="1:19">
      <c r="A232" s="9">
        <v>227</v>
      </c>
      <c r="B232" s="50" t="s">
        <v>68</v>
      </c>
      <c r="C232" s="51" t="s">
        <v>1227</v>
      </c>
      <c r="D232" s="42" t="s">
        <v>70</v>
      </c>
      <c r="E232" s="52" t="s">
        <v>1344</v>
      </c>
      <c r="F232" s="53" t="s">
        <v>1345</v>
      </c>
      <c r="G232" s="53" t="s">
        <v>1338</v>
      </c>
      <c r="H232" s="53" t="s">
        <v>1346</v>
      </c>
      <c r="I232" s="53" t="s">
        <v>1347</v>
      </c>
      <c r="J232" s="18" t="s">
        <v>55</v>
      </c>
      <c r="K232" s="55" t="s">
        <v>4</v>
      </c>
      <c r="L232" s="18" t="s">
        <v>1233</v>
      </c>
      <c r="M232" s="56" t="s">
        <v>1234</v>
      </c>
      <c r="N232" s="55"/>
      <c r="O232" s="18" t="s">
        <v>55</v>
      </c>
      <c r="P232" s="55" t="s">
        <v>4</v>
      </c>
      <c r="Q232" s="18" t="s">
        <v>1233</v>
      </c>
      <c r="R232" s="56" t="s">
        <v>1235</v>
      </c>
      <c r="S232" s="10" t="s">
        <v>79</v>
      </c>
    </row>
    <row r="233" s="25" customFormat="1" ht="94.5" spans="1:19">
      <c r="A233" s="9">
        <v>228</v>
      </c>
      <c r="B233" s="50" t="s">
        <v>68</v>
      </c>
      <c r="C233" s="51" t="s">
        <v>1227</v>
      </c>
      <c r="D233" s="42" t="s">
        <v>70</v>
      </c>
      <c r="E233" s="52" t="s">
        <v>1348</v>
      </c>
      <c r="F233" s="53" t="s">
        <v>1349</v>
      </c>
      <c r="G233" s="53" t="s">
        <v>1350</v>
      </c>
      <c r="H233" s="53" t="s">
        <v>1351</v>
      </c>
      <c r="I233" s="53" t="s">
        <v>1352</v>
      </c>
      <c r="J233" s="18" t="s">
        <v>54</v>
      </c>
      <c r="K233" s="55" t="s">
        <v>4</v>
      </c>
      <c r="L233" s="18" t="s">
        <v>1233</v>
      </c>
      <c r="M233" s="56" t="s">
        <v>1234</v>
      </c>
      <c r="N233" s="55"/>
      <c r="O233" s="18" t="s">
        <v>54</v>
      </c>
      <c r="P233" s="55" t="s">
        <v>4</v>
      </c>
      <c r="Q233" s="18" t="s">
        <v>1233</v>
      </c>
      <c r="R233" s="56" t="s">
        <v>1235</v>
      </c>
      <c r="S233" s="10" t="s">
        <v>79</v>
      </c>
    </row>
    <row r="234" s="25" customFormat="1" ht="108" spans="1:19">
      <c r="A234" s="9">
        <v>229</v>
      </c>
      <c r="B234" s="50" t="s">
        <v>68</v>
      </c>
      <c r="C234" s="51" t="s">
        <v>1227</v>
      </c>
      <c r="D234" s="42" t="s">
        <v>70</v>
      </c>
      <c r="E234" s="52" t="s">
        <v>1353</v>
      </c>
      <c r="F234" s="53" t="s">
        <v>1354</v>
      </c>
      <c r="G234" s="53" t="s">
        <v>1355</v>
      </c>
      <c r="H234" s="53" t="s">
        <v>1356</v>
      </c>
      <c r="I234" s="53" t="s">
        <v>1357</v>
      </c>
      <c r="J234" s="18" t="s">
        <v>55</v>
      </c>
      <c r="K234" s="55" t="s">
        <v>4</v>
      </c>
      <c r="L234" s="18" t="s">
        <v>1233</v>
      </c>
      <c r="M234" s="56" t="s">
        <v>1234</v>
      </c>
      <c r="N234" s="55"/>
      <c r="O234" s="18" t="s">
        <v>55</v>
      </c>
      <c r="P234" s="55" t="s">
        <v>4</v>
      </c>
      <c r="Q234" s="18" t="s">
        <v>1233</v>
      </c>
      <c r="R234" s="56" t="s">
        <v>1235</v>
      </c>
      <c r="S234" s="10" t="s">
        <v>79</v>
      </c>
    </row>
    <row r="235" s="25" customFormat="1" ht="67.5" spans="1:19">
      <c r="A235" s="9">
        <v>230</v>
      </c>
      <c r="B235" s="50" t="s">
        <v>68</v>
      </c>
      <c r="C235" s="51" t="s">
        <v>1227</v>
      </c>
      <c r="D235" s="42" t="s">
        <v>70</v>
      </c>
      <c r="E235" s="52" t="s">
        <v>1358</v>
      </c>
      <c r="F235" s="53" t="s">
        <v>1359</v>
      </c>
      <c r="G235" s="53" t="s">
        <v>1360</v>
      </c>
      <c r="H235" s="53" t="s">
        <v>1361</v>
      </c>
      <c r="I235" s="53" t="s">
        <v>1308</v>
      </c>
      <c r="J235" s="18" t="s">
        <v>56</v>
      </c>
      <c r="K235" s="55" t="s">
        <v>4</v>
      </c>
      <c r="L235" s="18" t="s">
        <v>1233</v>
      </c>
      <c r="M235" s="56" t="s">
        <v>1234</v>
      </c>
      <c r="N235" s="55"/>
      <c r="O235" s="18" t="s">
        <v>56</v>
      </c>
      <c r="P235" s="55" t="s">
        <v>4</v>
      </c>
      <c r="Q235" s="18" t="s">
        <v>1233</v>
      </c>
      <c r="R235" s="56" t="s">
        <v>1235</v>
      </c>
      <c r="S235" s="10" t="s">
        <v>79</v>
      </c>
    </row>
    <row r="236" s="25" customFormat="1" ht="54" spans="1:19">
      <c r="A236" s="9">
        <v>231</v>
      </c>
      <c r="B236" s="50" t="s">
        <v>68</v>
      </c>
      <c r="C236" s="51" t="s">
        <v>1227</v>
      </c>
      <c r="D236" s="42" t="s">
        <v>70</v>
      </c>
      <c r="E236" s="52" t="s">
        <v>1362</v>
      </c>
      <c r="F236" s="53" t="s">
        <v>1363</v>
      </c>
      <c r="G236" s="53" t="s">
        <v>1364</v>
      </c>
      <c r="H236" s="53" t="s">
        <v>1365</v>
      </c>
      <c r="I236" s="53" t="s">
        <v>1366</v>
      </c>
      <c r="J236" s="18" t="s">
        <v>57</v>
      </c>
      <c r="K236" s="55" t="s">
        <v>4</v>
      </c>
      <c r="L236" s="18" t="s">
        <v>1233</v>
      </c>
      <c r="M236" s="56" t="s">
        <v>1234</v>
      </c>
      <c r="N236" s="55"/>
      <c r="O236" s="18" t="s">
        <v>57</v>
      </c>
      <c r="P236" s="55" t="s">
        <v>4</v>
      </c>
      <c r="Q236" s="18" t="s">
        <v>1233</v>
      </c>
      <c r="R236" s="56" t="s">
        <v>1235</v>
      </c>
      <c r="S236" s="10" t="s">
        <v>79</v>
      </c>
    </row>
    <row r="237" s="25" customFormat="1" ht="81" spans="1:19">
      <c r="A237" s="9">
        <v>232</v>
      </c>
      <c r="B237" s="50" t="s">
        <v>68</v>
      </c>
      <c r="C237" s="51" t="s">
        <v>1227</v>
      </c>
      <c r="D237" s="42" t="s">
        <v>70</v>
      </c>
      <c r="E237" s="52" t="s">
        <v>1367</v>
      </c>
      <c r="F237" s="53" t="s">
        <v>1304</v>
      </c>
      <c r="G237" s="53" t="s">
        <v>1302</v>
      </c>
      <c r="H237" s="53" t="s">
        <v>1303</v>
      </c>
      <c r="I237" s="53" t="s">
        <v>680</v>
      </c>
      <c r="J237" s="18" t="s">
        <v>56</v>
      </c>
      <c r="K237" s="55" t="s">
        <v>4</v>
      </c>
      <c r="L237" s="18" t="s">
        <v>1233</v>
      </c>
      <c r="M237" s="56" t="s">
        <v>1234</v>
      </c>
      <c r="N237" s="55"/>
      <c r="O237" s="18" t="s">
        <v>56</v>
      </c>
      <c r="P237" s="55" t="s">
        <v>4</v>
      </c>
      <c r="Q237" s="18" t="s">
        <v>1233</v>
      </c>
      <c r="R237" s="56" t="s">
        <v>1235</v>
      </c>
      <c r="S237" s="10" t="s">
        <v>79</v>
      </c>
    </row>
    <row r="238" s="25" customFormat="1" ht="40.5" spans="1:19">
      <c r="A238" s="9">
        <v>233</v>
      </c>
      <c r="B238" s="50" t="s">
        <v>68</v>
      </c>
      <c r="C238" s="51" t="s">
        <v>1227</v>
      </c>
      <c r="D238" s="42" t="s">
        <v>70</v>
      </c>
      <c r="E238" s="52" t="s">
        <v>1368</v>
      </c>
      <c r="F238" s="53" t="s">
        <v>1369</v>
      </c>
      <c r="G238" s="53" t="s">
        <v>718</v>
      </c>
      <c r="H238" s="53" t="s">
        <v>1370</v>
      </c>
      <c r="I238" s="53" t="s">
        <v>717</v>
      </c>
      <c r="J238" s="18" t="s">
        <v>55</v>
      </c>
      <c r="K238" s="55" t="s">
        <v>4</v>
      </c>
      <c r="L238" s="18" t="s">
        <v>1233</v>
      </c>
      <c r="M238" s="56" t="s">
        <v>1234</v>
      </c>
      <c r="N238" s="55"/>
      <c r="O238" s="18" t="s">
        <v>55</v>
      </c>
      <c r="P238" s="55" t="s">
        <v>4</v>
      </c>
      <c r="Q238" s="18" t="s">
        <v>1233</v>
      </c>
      <c r="R238" s="56" t="s">
        <v>1235</v>
      </c>
      <c r="S238" s="10" t="s">
        <v>79</v>
      </c>
    </row>
    <row r="239" s="25" customFormat="1" ht="40.5" spans="1:19">
      <c r="A239" s="9">
        <v>234</v>
      </c>
      <c r="B239" s="50" t="s">
        <v>68</v>
      </c>
      <c r="C239" s="51" t="s">
        <v>1227</v>
      </c>
      <c r="D239" s="42" t="s">
        <v>70</v>
      </c>
      <c r="E239" s="52" t="s">
        <v>1371</v>
      </c>
      <c r="F239" s="53" t="s">
        <v>1369</v>
      </c>
      <c r="G239" s="53" t="s">
        <v>718</v>
      </c>
      <c r="H239" s="53" t="s">
        <v>1370</v>
      </c>
      <c r="I239" s="53" t="s">
        <v>717</v>
      </c>
      <c r="J239" s="18" t="s">
        <v>57</v>
      </c>
      <c r="K239" s="55" t="s">
        <v>4</v>
      </c>
      <c r="L239" s="18" t="s">
        <v>1233</v>
      </c>
      <c r="M239" s="56" t="s">
        <v>1234</v>
      </c>
      <c r="N239" s="55"/>
      <c r="O239" s="18" t="s">
        <v>57</v>
      </c>
      <c r="P239" s="55" t="s">
        <v>4</v>
      </c>
      <c r="Q239" s="18" t="s">
        <v>1233</v>
      </c>
      <c r="R239" s="56" t="s">
        <v>1235</v>
      </c>
      <c r="S239" s="10" t="s">
        <v>79</v>
      </c>
    </row>
    <row r="240" s="25" customFormat="1" ht="40.5" spans="1:19">
      <c r="A240" s="9">
        <v>235</v>
      </c>
      <c r="B240" s="50" t="s">
        <v>68</v>
      </c>
      <c r="C240" s="51" t="s">
        <v>1227</v>
      </c>
      <c r="D240" s="42" t="s">
        <v>70</v>
      </c>
      <c r="E240" s="52" t="s">
        <v>1372</v>
      </c>
      <c r="F240" s="53" t="s">
        <v>1373</v>
      </c>
      <c r="G240" s="53" t="s">
        <v>1374</v>
      </c>
      <c r="H240" s="53" t="s">
        <v>1375</v>
      </c>
      <c r="I240" s="53" t="s">
        <v>1376</v>
      </c>
      <c r="J240" s="18" t="s">
        <v>57</v>
      </c>
      <c r="K240" s="55" t="s">
        <v>4</v>
      </c>
      <c r="L240" s="18" t="s">
        <v>1233</v>
      </c>
      <c r="M240" s="56" t="s">
        <v>1234</v>
      </c>
      <c r="N240" s="55"/>
      <c r="O240" s="18" t="s">
        <v>57</v>
      </c>
      <c r="P240" s="55" t="s">
        <v>4</v>
      </c>
      <c r="Q240" s="18" t="s">
        <v>1233</v>
      </c>
      <c r="R240" s="56" t="s">
        <v>1235</v>
      </c>
      <c r="S240" s="10" t="s">
        <v>79</v>
      </c>
    </row>
    <row r="241" s="25" customFormat="1" ht="54" spans="1:19">
      <c r="A241" s="9">
        <v>236</v>
      </c>
      <c r="B241" s="50" t="s">
        <v>68</v>
      </c>
      <c r="C241" s="51" t="s">
        <v>1227</v>
      </c>
      <c r="D241" s="42" t="s">
        <v>70</v>
      </c>
      <c r="E241" s="52" t="s">
        <v>1377</v>
      </c>
      <c r="F241" s="53" t="s">
        <v>1378</v>
      </c>
      <c r="G241" s="53" t="s">
        <v>1379</v>
      </c>
      <c r="H241" s="53" t="s">
        <v>1380</v>
      </c>
      <c r="I241" s="53" t="s">
        <v>1381</v>
      </c>
      <c r="J241" s="18" t="s">
        <v>55</v>
      </c>
      <c r="K241" s="55" t="s">
        <v>4</v>
      </c>
      <c r="L241" s="18" t="s">
        <v>1233</v>
      </c>
      <c r="M241" s="56" t="s">
        <v>1234</v>
      </c>
      <c r="N241" s="55"/>
      <c r="O241" s="18" t="s">
        <v>55</v>
      </c>
      <c r="P241" s="55" t="s">
        <v>4</v>
      </c>
      <c r="Q241" s="18" t="s">
        <v>1233</v>
      </c>
      <c r="R241" s="56" t="s">
        <v>1235</v>
      </c>
      <c r="S241" s="10" t="s">
        <v>79</v>
      </c>
    </row>
    <row r="242" s="25" customFormat="1" ht="40.5" spans="1:19">
      <c r="A242" s="9">
        <v>237</v>
      </c>
      <c r="B242" s="50" t="s">
        <v>68</v>
      </c>
      <c r="C242" s="51" t="s">
        <v>1227</v>
      </c>
      <c r="D242" s="42" t="s">
        <v>70</v>
      </c>
      <c r="E242" s="52" t="s">
        <v>1382</v>
      </c>
      <c r="F242" s="53" t="s">
        <v>1369</v>
      </c>
      <c r="G242" s="53" t="s">
        <v>718</v>
      </c>
      <c r="H242" s="53" t="s">
        <v>1370</v>
      </c>
      <c r="I242" s="53" t="s">
        <v>717</v>
      </c>
      <c r="J242" s="18" t="s">
        <v>56</v>
      </c>
      <c r="K242" s="55" t="s">
        <v>4</v>
      </c>
      <c r="L242" s="18" t="s">
        <v>1233</v>
      </c>
      <c r="M242" s="56" t="s">
        <v>1234</v>
      </c>
      <c r="N242" s="55"/>
      <c r="O242" s="18" t="s">
        <v>56</v>
      </c>
      <c r="P242" s="55" t="s">
        <v>4</v>
      </c>
      <c r="Q242" s="18" t="s">
        <v>1233</v>
      </c>
      <c r="R242" s="56" t="s">
        <v>1235</v>
      </c>
      <c r="S242" s="10" t="s">
        <v>79</v>
      </c>
    </row>
    <row r="243" s="25" customFormat="1" ht="54" spans="1:19">
      <c r="A243" s="9">
        <v>238</v>
      </c>
      <c r="B243" s="50" t="s">
        <v>68</v>
      </c>
      <c r="C243" s="51" t="s">
        <v>1227</v>
      </c>
      <c r="D243" s="42" t="s">
        <v>70</v>
      </c>
      <c r="E243" s="52" t="s">
        <v>1383</v>
      </c>
      <c r="F243" s="53" t="s">
        <v>959</v>
      </c>
      <c r="G243" s="53" t="s">
        <v>1384</v>
      </c>
      <c r="H243" s="53" t="s">
        <v>1385</v>
      </c>
      <c r="I243" s="53" t="s">
        <v>1386</v>
      </c>
      <c r="J243" s="18" t="s">
        <v>54</v>
      </c>
      <c r="K243" s="55" t="s">
        <v>4</v>
      </c>
      <c r="L243" s="18" t="s">
        <v>1233</v>
      </c>
      <c r="M243" s="56" t="s">
        <v>1234</v>
      </c>
      <c r="N243" s="55"/>
      <c r="O243" s="18" t="s">
        <v>54</v>
      </c>
      <c r="P243" s="55" t="s">
        <v>4</v>
      </c>
      <c r="Q243" s="18" t="s">
        <v>1233</v>
      </c>
      <c r="R243" s="56" t="s">
        <v>1235</v>
      </c>
      <c r="S243" s="10" t="s">
        <v>79</v>
      </c>
    </row>
    <row r="244" s="25" customFormat="1" ht="54" spans="1:19">
      <c r="A244" s="9">
        <v>239</v>
      </c>
      <c r="B244" s="50" t="s">
        <v>68</v>
      </c>
      <c r="C244" s="51" t="s">
        <v>1227</v>
      </c>
      <c r="D244" s="42" t="s">
        <v>70</v>
      </c>
      <c r="E244" s="52" t="s">
        <v>1387</v>
      </c>
      <c r="F244" s="53" t="s">
        <v>1388</v>
      </c>
      <c r="G244" s="53" t="s">
        <v>1389</v>
      </c>
      <c r="H244" s="53" t="s">
        <v>980</v>
      </c>
      <c r="I244" s="53" t="s">
        <v>231</v>
      </c>
      <c r="J244" s="18" t="s">
        <v>56</v>
      </c>
      <c r="K244" s="55" t="s">
        <v>4</v>
      </c>
      <c r="L244" s="18" t="s">
        <v>1233</v>
      </c>
      <c r="M244" s="56" t="s">
        <v>1234</v>
      </c>
      <c r="N244" s="55"/>
      <c r="O244" s="18" t="s">
        <v>56</v>
      </c>
      <c r="P244" s="55" t="s">
        <v>4</v>
      </c>
      <c r="Q244" s="18" t="s">
        <v>1233</v>
      </c>
      <c r="R244" s="56" t="s">
        <v>1235</v>
      </c>
      <c r="S244" s="10" t="s">
        <v>79</v>
      </c>
    </row>
    <row r="245" s="25" customFormat="1" ht="81" spans="1:19">
      <c r="A245" s="9">
        <v>240</v>
      </c>
      <c r="B245" s="50" t="s">
        <v>68</v>
      </c>
      <c r="C245" s="51" t="s">
        <v>1227</v>
      </c>
      <c r="D245" s="42" t="s">
        <v>70</v>
      </c>
      <c r="E245" s="52" t="s">
        <v>1390</v>
      </c>
      <c r="F245" s="53" t="s">
        <v>1247</v>
      </c>
      <c r="G245" s="53" t="s">
        <v>1248</v>
      </c>
      <c r="H245" s="53" t="s">
        <v>1249</v>
      </c>
      <c r="I245" s="53" t="s">
        <v>1250</v>
      </c>
      <c r="J245" s="18" t="s">
        <v>54</v>
      </c>
      <c r="K245" s="55" t="s">
        <v>4</v>
      </c>
      <c r="L245" s="18" t="s">
        <v>1233</v>
      </c>
      <c r="M245" s="56" t="s">
        <v>1234</v>
      </c>
      <c r="N245" s="55"/>
      <c r="O245" s="18" t="s">
        <v>54</v>
      </c>
      <c r="P245" s="55" t="s">
        <v>4</v>
      </c>
      <c r="Q245" s="18" t="s">
        <v>1233</v>
      </c>
      <c r="R245" s="56" t="s">
        <v>1235</v>
      </c>
      <c r="S245" s="10" t="s">
        <v>79</v>
      </c>
    </row>
    <row r="246" s="25" customFormat="1" ht="81" spans="1:19">
      <c r="A246" s="9">
        <v>241</v>
      </c>
      <c r="B246" s="50" t="s">
        <v>68</v>
      </c>
      <c r="C246" s="51" t="s">
        <v>1227</v>
      </c>
      <c r="D246" s="42" t="s">
        <v>70</v>
      </c>
      <c r="E246" s="52" t="s">
        <v>1391</v>
      </c>
      <c r="F246" s="53" t="s">
        <v>1392</v>
      </c>
      <c r="G246" s="53" t="s">
        <v>1393</v>
      </c>
      <c r="H246" s="53" t="s">
        <v>1394</v>
      </c>
      <c r="I246" s="53" t="s">
        <v>895</v>
      </c>
      <c r="J246" s="18" t="s">
        <v>56</v>
      </c>
      <c r="K246" s="55" t="s">
        <v>1395</v>
      </c>
      <c r="L246" s="18" t="s">
        <v>1233</v>
      </c>
      <c r="M246" s="56" t="s">
        <v>1234</v>
      </c>
      <c r="N246" s="55"/>
      <c r="O246" s="18" t="s">
        <v>56</v>
      </c>
      <c r="P246" s="55" t="s">
        <v>1395</v>
      </c>
      <c r="Q246" s="18" t="s">
        <v>1233</v>
      </c>
      <c r="R246" s="56" t="s">
        <v>1235</v>
      </c>
      <c r="S246" s="10" t="s">
        <v>79</v>
      </c>
    </row>
    <row r="247" s="25" customFormat="1" ht="94.5" spans="1:19">
      <c r="A247" s="9">
        <v>242</v>
      </c>
      <c r="B247" s="50" t="s">
        <v>68</v>
      </c>
      <c r="C247" s="51" t="s">
        <v>1227</v>
      </c>
      <c r="D247" s="42" t="s">
        <v>70</v>
      </c>
      <c r="E247" s="52" t="s">
        <v>1396</v>
      </c>
      <c r="F247" s="53" t="s">
        <v>1397</v>
      </c>
      <c r="G247" s="53" t="s">
        <v>1398</v>
      </c>
      <c r="H247" s="53" t="s">
        <v>1399</v>
      </c>
      <c r="I247" s="53" t="s">
        <v>1400</v>
      </c>
      <c r="J247" s="18" t="s">
        <v>54</v>
      </c>
      <c r="K247" s="55" t="s">
        <v>1395</v>
      </c>
      <c r="L247" s="18" t="s">
        <v>1233</v>
      </c>
      <c r="M247" s="56" t="s">
        <v>1234</v>
      </c>
      <c r="N247" s="55"/>
      <c r="O247" s="18" t="s">
        <v>54</v>
      </c>
      <c r="P247" s="55" t="s">
        <v>1395</v>
      </c>
      <c r="Q247" s="18" t="s">
        <v>1233</v>
      </c>
      <c r="R247" s="56" t="s">
        <v>1235</v>
      </c>
      <c r="S247" s="10" t="s">
        <v>79</v>
      </c>
    </row>
    <row r="248" s="25" customFormat="1" ht="40.5" spans="1:19">
      <c r="A248" s="9">
        <v>243</v>
      </c>
      <c r="B248" s="50" t="s">
        <v>68</v>
      </c>
      <c r="C248" s="51" t="s">
        <v>1227</v>
      </c>
      <c r="D248" s="42" t="s">
        <v>70</v>
      </c>
      <c r="E248" s="52" t="s">
        <v>1401</v>
      </c>
      <c r="F248" s="53" t="s">
        <v>1402</v>
      </c>
      <c r="G248" s="53" t="s">
        <v>191</v>
      </c>
      <c r="H248" s="53" t="s">
        <v>1403</v>
      </c>
      <c r="I248" s="53" t="s">
        <v>1404</v>
      </c>
      <c r="J248" s="18" t="s">
        <v>55</v>
      </c>
      <c r="K248" s="55" t="s">
        <v>1395</v>
      </c>
      <c r="L248" s="18" t="s">
        <v>1233</v>
      </c>
      <c r="M248" s="56" t="s">
        <v>1234</v>
      </c>
      <c r="N248" s="55"/>
      <c r="O248" s="18" t="s">
        <v>55</v>
      </c>
      <c r="P248" s="55" t="s">
        <v>1395</v>
      </c>
      <c r="Q248" s="18" t="s">
        <v>1233</v>
      </c>
      <c r="R248" s="56" t="s">
        <v>1235</v>
      </c>
      <c r="S248" s="10" t="s">
        <v>79</v>
      </c>
    </row>
    <row r="249" s="25" customFormat="1" ht="81" spans="1:19">
      <c r="A249" s="9">
        <v>244</v>
      </c>
      <c r="B249" s="50" t="s">
        <v>68</v>
      </c>
      <c r="C249" s="51" t="s">
        <v>1227</v>
      </c>
      <c r="D249" s="42" t="s">
        <v>70</v>
      </c>
      <c r="E249" s="52" t="s">
        <v>1405</v>
      </c>
      <c r="F249" s="53" t="s">
        <v>1406</v>
      </c>
      <c r="G249" s="53" t="s">
        <v>240</v>
      </c>
      <c r="H249" s="53" t="s">
        <v>1309</v>
      </c>
      <c r="I249" s="53" t="s">
        <v>1407</v>
      </c>
      <c r="J249" s="18" t="s">
        <v>55</v>
      </c>
      <c r="K249" s="55" t="s">
        <v>1395</v>
      </c>
      <c r="L249" s="18" t="s">
        <v>1233</v>
      </c>
      <c r="M249" s="56" t="s">
        <v>1234</v>
      </c>
      <c r="N249" s="55"/>
      <c r="O249" s="18" t="s">
        <v>55</v>
      </c>
      <c r="P249" s="55" t="s">
        <v>1395</v>
      </c>
      <c r="Q249" s="18" t="s">
        <v>1233</v>
      </c>
      <c r="R249" s="56" t="s">
        <v>1235</v>
      </c>
      <c r="S249" s="10" t="s">
        <v>79</v>
      </c>
    </row>
    <row r="250" s="25" customFormat="1" ht="81" spans="1:19">
      <c r="A250" s="9">
        <v>245</v>
      </c>
      <c r="B250" s="50" t="s">
        <v>68</v>
      </c>
      <c r="C250" s="51" t="s">
        <v>1227</v>
      </c>
      <c r="D250" s="42" t="s">
        <v>70</v>
      </c>
      <c r="E250" s="52" t="s">
        <v>1408</v>
      </c>
      <c r="F250" s="53" t="s">
        <v>680</v>
      </c>
      <c r="G250" s="53" t="s">
        <v>1409</v>
      </c>
      <c r="H250" s="53" t="s">
        <v>679</v>
      </c>
      <c r="I250" s="53" t="s">
        <v>1410</v>
      </c>
      <c r="J250" s="18" t="s">
        <v>56</v>
      </c>
      <c r="K250" s="55" t="s">
        <v>1395</v>
      </c>
      <c r="L250" s="18" t="s">
        <v>1233</v>
      </c>
      <c r="M250" s="56" t="s">
        <v>1234</v>
      </c>
      <c r="N250" s="55"/>
      <c r="O250" s="18" t="s">
        <v>56</v>
      </c>
      <c r="P250" s="55" t="s">
        <v>1395</v>
      </c>
      <c r="Q250" s="18" t="s">
        <v>1233</v>
      </c>
      <c r="R250" s="56" t="s">
        <v>1235</v>
      </c>
      <c r="S250" s="10" t="s">
        <v>79</v>
      </c>
    </row>
    <row r="251" s="25" customFormat="1" ht="54" spans="1:19">
      <c r="A251" s="9">
        <v>246</v>
      </c>
      <c r="B251" s="50" t="s">
        <v>68</v>
      </c>
      <c r="C251" s="51" t="s">
        <v>1227</v>
      </c>
      <c r="D251" s="42" t="s">
        <v>70</v>
      </c>
      <c r="E251" s="52" t="s">
        <v>1411</v>
      </c>
      <c r="F251" s="53" t="s">
        <v>1412</v>
      </c>
      <c r="G251" s="53" t="s">
        <v>1413</v>
      </c>
      <c r="H251" s="53" t="s">
        <v>1414</v>
      </c>
      <c r="I251" s="53" t="s">
        <v>1415</v>
      </c>
      <c r="J251" s="18" t="s">
        <v>54</v>
      </c>
      <c r="K251" s="55" t="s">
        <v>1395</v>
      </c>
      <c r="L251" s="18" t="s">
        <v>1233</v>
      </c>
      <c r="M251" s="56" t="s">
        <v>1234</v>
      </c>
      <c r="N251" s="55"/>
      <c r="O251" s="18" t="s">
        <v>54</v>
      </c>
      <c r="P251" s="55" t="s">
        <v>1395</v>
      </c>
      <c r="Q251" s="18" t="s">
        <v>1233</v>
      </c>
      <c r="R251" s="56" t="s">
        <v>1235</v>
      </c>
      <c r="S251" s="10" t="s">
        <v>79</v>
      </c>
    </row>
    <row r="252" s="25" customFormat="1" ht="67.5" spans="1:19">
      <c r="A252" s="9">
        <v>247</v>
      </c>
      <c r="B252" s="50" t="s">
        <v>68</v>
      </c>
      <c r="C252" s="51" t="s">
        <v>1227</v>
      </c>
      <c r="D252" s="42" t="s">
        <v>70</v>
      </c>
      <c r="E252" s="52" t="s">
        <v>1416</v>
      </c>
      <c r="F252" s="53" t="s">
        <v>1417</v>
      </c>
      <c r="G252" s="53" t="s">
        <v>1418</v>
      </c>
      <c r="H252" s="53" t="s">
        <v>1419</v>
      </c>
      <c r="I252" s="53" t="s">
        <v>1420</v>
      </c>
      <c r="J252" s="18" t="s">
        <v>56</v>
      </c>
      <c r="K252" s="55" t="s">
        <v>1395</v>
      </c>
      <c r="L252" s="18" t="s">
        <v>1233</v>
      </c>
      <c r="M252" s="56" t="s">
        <v>1234</v>
      </c>
      <c r="N252" s="55"/>
      <c r="O252" s="18" t="s">
        <v>56</v>
      </c>
      <c r="P252" s="55" t="s">
        <v>1395</v>
      </c>
      <c r="Q252" s="18" t="s">
        <v>1233</v>
      </c>
      <c r="R252" s="56" t="s">
        <v>1235</v>
      </c>
      <c r="S252" s="10" t="s">
        <v>79</v>
      </c>
    </row>
    <row r="253" s="25" customFormat="1" ht="67.5" spans="1:19">
      <c r="A253" s="9">
        <v>248</v>
      </c>
      <c r="B253" s="50" t="s">
        <v>68</v>
      </c>
      <c r="C253" s="51" t="s">
        <v>1227</v>
      </c>
      <c r="D253" s="42" t="s">
        <v>70</v>
      </c>
      <c r="E253" s="52" t="s">
        <v>1421</v>
      </c>
      <c r="F253" s="53" t="s">
        <v>1422</v>
      </c>
      <c r="G253" s="53" t="s">
        <v>2</v>
      </c>
      <c r="H253" s="53" t="s">
        <v>9</v>
      </c>
      <c r="I253" s="53" t="s">
        <v>1423</v>
      </c>
      <c r="J253" s="18" t="s">
        <v>54</v>
      </c>
      <c r="K253" s="55" t="s">
        <v>1395</v>
      </c>
      <c r="L253" s="18" t="s">
        <v>1233</v>
      </c>
      <c r="M253" s="56" t="s">
        <v>1234</v>
      </c>
      <c r="N253" s="55"/>
      <c r="O253" s="18" t="s">
        <v>54</v>
      </c>
      <c r="P253" s="55" t="s">
        <v>1395</v>
      </c>
      <c r="Q253" s="18" t="s">
        <v>1233</v>
      </c>
      <c r="R253" s="56" t="s">
        <v>1235</v>
      </c>
      <c r="S253" s="10" t="s">
        <v>79</v>
      </c>
    </row>
    <row r="254" s="25" customFormat="1" ht="81" spans="1:19">
      <c r="A254" s="9">
        <v>249</v>
      </c>
      <c r="B254" s="50" t="s">
        <v>68</v>
      </c>
      <c r="C254" s="51" t="s">
        <v>1227</v>
      </c>
      <c r="D254" s="42" t="s">
        <v>70</v>
      </c>
      <c r="E254" s="52" t="s">
        <v>1424</v>
      </c>
      <c r="F254" s="53" t="s">
        <v>679</v>
      </c>
      <c r="G254" s="53" t="s">
        <v>1409</v>
      </c>
      <c r="H254" s="53" t="s">
        <v>1425</v>
      </c>
      <c r="I254" s="53" t="s">
        <v>1304</v>
      </c>
      <c r="J254" s="18" t="s">
        <v>54</v>
      </c>
      <c r="K254" s="55" t="s">
        <v>1395</v>
      </c>
      <c r="L254" s="18" t="s">
        <v>1233</v>
      </c>
      <c r="M254" s="56" t="s">
        <v>1234</v>
      </c>
      <c r="N254" s="55"/>
      <c r="O254" s="18" t="s">
        <v>54</v>
      </c>
      <c r="P254" s="55" t="s">
        <v>1395</v>
      </c>
      <c r="Q254" s="18" t="s">
        <v>1233</v>
      </c>
      <c r="R254" s="56" t="s">
        <v>1235</v>
      </c>
      <c r="S254" s="10" t="s">
        <v>79</v>
      </c>
    </row>
    <row r="255" s="25" customFormat="1" ht="81" spans="1:19">
      <c r="A255" s="9">
        <v>250</v>
      </c>
      <c r="B255" s="50" t="s">
        <v>68</v>
      </c>
      <c r="C255" s="51" t="s">
        <v>1227</v>
      </c>
      <c r="D255" s="42" t="s">
        <v>70</v>
      </c>
      <c r="E255" s="52" t="s">
        <v>1426</v>
      </c>
      <c r="F255" s="53" t="s">
        <v>1427</v>
      </c>
      <c r="G255" s="53" t="s">
        <v>1428</v>
      </c>
      <c r="H255" s="53" t="s">
        <v>1429</v>
      </c>
      <c r="I255" s="53" t="s">
        <v>75</v>
      </c>
      <c r="J255" s="18" t="s">
        <v>55</v>
      </c>
      <c r="K255" s="55" t="s">
        <v>1395</v>
      </c>
      <c r="L255" s="18" t="s">
        <v>1233</v>
      </c>
      <c r="M255" s="56" t="s">
        <v>1234</v>
      </c>
      <c r="N255" s="55"/>
      <c r="O255" s="18" t="s">
        <v>55</v>
      </c>
      <c r="P255" s="55" t="s">
        <v>1395</v>
      </c>
      <c r="Q255" s="18" t="s">
        <v>1233</v>
      </c>
      <c r="R255" s="56" t="s">
        <v>1235</v>
      </c>
      <c r="S255" s="10" t="s">
        <v>79</v>
      </c>
    </row>
    <row r="256" s="25" customFormat="1" ht="67.5" spans="1:19">
      <c r="A256" s="9">
        <v>251</v>
      </c>
      <c r="B256" s="50" t="s">
        <v>68</v>
      </c>
      <c r="C256" s="51" t="s">
        <v>1227</v>
      </c>
      <c r="D256" s="42" t="s">
        <v>70</v>
      </c>
      <c r="E256" s="52" t="s">
        <v>1430</v>
      </c>
      <c r="F256" s="53" t="s">
        <v>1427</v>
      </c>
      <c r="G256" s="53" t="s">
        <v>1428</v>
      </c>
      <c r="H256" s="53" t="s">
        <v>679</v>
      </c>
      <c r="I256" s="53" t="s">
        <v>1303</v>
      </c>
      <c r="J256" s="18" t="s">
        <v>57</v>
      </c>
      <c r="K256" s="55" t="s">
        <v>1395</v>
      </c>
      <c r="L256" s="18" t="s">
        <v>1233</v>
      </c>
      <c r="M256" s="56" t="s">
        <v>1234</v>
      </c>
      <c r="N256" s="55"/>
      <c r="O256" s="18" t="s">
        <v>57</v>
      </c>
      <c r="P256" s="55" t="s">
        <v>1395</v>
      </c>
      <c r="Q256" s="18" t="s">
        <v>1233</v>
      </c>
      <c r="R256" s="56" t="s">
        <v>1235</v>
      </c>
      <c r="S256" s="10" t="s">
        <v>79</v>
      </c>
    </row>
    <row r="257" s="25" customFormat="1" ht="81" spans="1:19">
      <c r="A257" s="9">
        <v>252</v>
      </c>
      <c r="B257" s="50" t="s">
        <v>68</v>
      </c>
      <c r="C257" s="51" t="s">
        <v>1227</v>
      </c>
      <c r="D257" s="42" t="s">
        <v>70</v>
      </c>
      <c r="E257" s="52" t="s">
        <v>1431</v>
      </c>
      <c r="F257" s="53" t="s">
        <v>1432</v>
      </c>
      <c r="G257" s="53" t="s">
        <v>1433</v>
      </c>
      <c r="H257" s="53" t="s">
        <v>1434</v>
      </c>
      <c r="I257" s="53" t="s">
        <v>1435</v>
      </c>
      <c r="J257" s="18" t="s">
        <v>55</v>
      </c>
      <c r="K257" s="55" t="s">
        <v>1395</v>
      </c>
      <c r="L257" s="18" t="s">
        <v>1233</v>
      </c>
      <c r="M257" s="56" t="s">
        <v>1234</v>
      </c>
      <c r="N257" s="55"/>
      <c r="O257" s="18" t="s">
        <v>55</v>
      </c>
      <c r="P257" s="55" t="s">
        <v>1395</v>
      </c>
      <c r="Q257" s="18" t="s">
        <v>1233</v>
      </c>
      <c r="R257" s="56" t="s">
        <v>1235</v>
      </c>
      <c r="S257" s="10" t="s">
        <v>79</v>
      </c>
    </row>
    <row r="258" s="25" customFormat="1" ht="67.5" spans="1:19">
      <c r="A258" s="9">
        <v>253</v>
      </c>
      <c r="B258" s="50" t="s">
        <v>68</v>
      </c>
      <c r="C258" s="51" t="s">
        <v>1227</v>
      </c>
      <c r="D258" s="42" t="s">
        <v>70</v>
      </c>
      <c r="E258" s="52" t="s">
        <v>1436</v>
      </c>
      <c r="F258" s="53" t="s">
        <v>1437</v>
      </c>
      <c r="G258" s="53" t="s">
        <v>1438</v>
      </c>
      <c r="H258" s="53" t="s">
        <v>1439</v>
      </c>
      <c r="I258" s="53" t="s">
        <v>1440</v>
      </c>
      <c r="J258" s="18" t="s">
        <v>54</v>
      </c>
      <c r="K258" s="55" t="s">
        <v>1395</v>
      </c>
      <c r="L258" s="18" t="s">
        <v>1233</v>
      </c>
      <c r="M258" s="56" t="s">
        <v>1234</v>
      </c>
      <c r="N258" s="55"/>
      <c r="O258" s="18" t="s">
        <v>54</v>
      </c>
      <c r="P258" s="55" t="s">
        <v>1395</v>
      </c>
      <c r="Q258" s="18" t="s">
        <v>1233</v>
      </c>
      <c r="R258" s="56" t="s">
        <v>1235</v>
      </c>
      <c r="S258" s="10" t="s">
        <v>79</v>
      </c>
    </row>
    <row r="259" s="25" customFormat="1" ht="67.5" spans="1:19">
      <c r="A259" s="9">
        <v>254</v>
      </c>
      <c r="B259" s="50" t="s">
        <v>68</v>
      </c>
      <c r="C259" s="51" t="s">
        <v>1227</v>
      </c>
      <c r="D259" s="42" t="s">
        <v>70</v>
      </c>
      <c r="E259" s="52" t="s">
        <v>1441</v>
      </c>
      <c r="F259" s="53" t="s">
        <v>1442</v>
      </c>
      <c r="G259" s="53" t="s">
        <v>1443</v>
      </c>
      <c r="H259" s="53" t="s">
        <v>1444</v>
      </c>
      <c r="I259" s="53" t="s">
        <v>1445</v>
      </c>
      <c r="J259" s="18" t="s">
        <v>56</v>
      </c>
      <c r="K259" s="55" t="s">
        <v>1395</v>
      </c>
      <c r="L259" s="18" t="s">
        <v>1233</v>
      </c>
      <c r="M259" s="56" t="s">
        <v>1234</v>
      </c>
      <c r="N259" s="55"/>
      <c r="O259" s="18" t="s">
        <v>56</v>
      </c>
      <c r="P259" s="55" t="s">
        <v>1395</v>
      </c>
      <c r="Q259" s="18" t="s">
        <v>1233</v>
      </c>
      <c r="R259" s="56" t="s">
        <v>1235</v>
      </c>
      <c r="S259" s="10" t="s">
        <v>79</v>
      </c>
    </row>
    <row r="260" s="25" customFormat="1" ht="40.5" spans="1:19">
      <c r="A260" s="9">
        <v>255</v>
      </c>
      <c r="B260" s="50" t="s">
        <v>68</v>
      </c>
      <c r="C260" s="51" t="s">
        <v>1227</v>
      </c>
      <c r="D260" s="42" t="s">
        <v>70</v>
      </c>
      <c r="E260" s="52" t="s">
        <v>1446</v>
      </c>
      <c r="F260" s="53" t="s">
        <v>1447</v>
      </c>
      <c r="G260" s="53" t="s">
        <v>1448</v>
      </c>
      <c r="H260" s="53" t="s">
        <v>1449</v>
      </c>
      <c r="I260" s="53" t="s">
        <v>1450</v>
      </c>
      <c r="J260" s="18" t="s">
        <v>54</v>
      </c>
      <c r="K260" s="55" t="s">
        <v>1451</v>
      </c>
      <c r="L260" s="18" t="s">
        <v>1452</v>
      </c>
      <c r="M260" s="56" t="s">
        <v>1234</v>
      </c>
      <c r="N260" s="55"/>
      <c r="O260" s="18" t="s">
        <v>54</v>
      </c>
      <c r="P260" s="55" t="s">
        <v>1451</v>
      </c>
      <c r="Q260" s="18" t="s">
        <v>1452</v>
      </c>
      <c r="R260" s="56" t="s">
        <v>1235</v>
      </c>
      <c r="S260" s="10" t="s">
        <v>79</v>
      </c>
    </row>
    <row r="261" s="25" customFormat="1" ht="40.5" spans="1:19">
      <c r="A261" s="9">
        <v>256</v>
      </c>
      <c r="B261" s="50" t="s">
        <v>68</v>
      </c>
      <c r="C261" s="51" t="s">
        <v>1227</v>
      </c>
      <c r="D261" s="42" t="s">
        <v>70</v>
      </c>
      <c r="E261" s="52" t="s">
        <v>1453</v>
      </c>
      <c r="F261" s="53" t="s">
        <v>1454</v>
      </c>
      <c r="G261" s="53" t="s">
        <v>1455</v>
      </c>
      <c r="H261" s="53" t="s">
        <v>1456</v>
      </c>
      <c r="I261" s="53" t="s">
        <v>1457</v>
      </c>
      <c r="J261" s="18" t="s">
        <v>57</v>
      </c>
      <c r="K261" s="55" t="s">
        <v>1451</v>
      </c>
      <c r="L261" s="18" t="s">
        <v>1452</v>
      </c>
      <c r="M261" s="56" t="s">
        <v>1234</v>
      </c>
      <c r="N261" s="55"/>
      <c r="O261" s="18" t="s">
        <v>57</v>
      </c>
      <c r="P261" s="55" t="s">
        <v>1451</v>
      </c>
      <c r="Q261" s="18" t="s">
        <v>1452</v>
      </c>
      <c r="R261" s="56" t="s">
        <v>1235</v>
      </c>
      <c r="S261" s="10" t="s">
        <v>79</v>
      </c>
    </row>
    <row r="262" s="25" customFormat="1" ht="40.5" spans="1:19">
      <c r="A262" s="9">
        <v>257</v>
      </c>
      <c r="B262" s="50" t="s">
        <v>68</v>
      </c>
      <c r="C262" s="51" t="s">
        <v>1227</v>
      </c>
      <c r="D262" s="42" t="s">
        <v>70</v>
      </c>
      <c r="E262" s="52" t="s">
        <v>1458</v>
      </c>
      <c r="F262" s="53" t="s">
        <v>1447</v>
      </c>
      <c r="G262" s="53" t="s">
        <v>1459</v>
      </c>
      <c r="H262" s="53" t="s">
        <v>1450</v>
      </c>
      <c r="I262" s="53" t="s">
        <v>1460</v>
      </c>
      <c r="J262" s="18" t="s">
        <v>57</v>
      </c>
      <c r="K262" s="55" t="s">
        <v>1451</v>
      </c>
      <c r="L262" s="18" t="s">
        <v>1452</v>
      </c>
      <c r="M262" s="56" t="s">
        <v>1234</v>
      </c>
      <c r="N262" s="55"/>
      <c r="O262" s="18" t="s">
        <v>57</v>
      </c>
      <c r="P262" s="55" t="s">
        <v>1451</v>
      </c>
      <c r="Q262" s="18" t="s">
        <v>1452</v>
      </c>
      <c r="R262" s="56" t="s">
        <v>1235</v>
      </c>
      <c r="S262" s="10" t="s">
        <v>79</v>
      </c>
    </row>
    <row r="263" s="25" customFormat="1" ht="40.5" spans="1:19">
      <c r="A263" s="9">
        <v>258</v>
      </c>
      <c r="B263" s="50" t="s">
        <v>68</v>
      </c>
      <c r="C263" s="51" t="s">
        <v>1227</v>
      </c>
      <c r="D263" s="42" t="s">
        <v>70</v>
      </c>
      <c r="E263" s="52" t="s">
        <v>1461</v>
      </c>
      <c r="F263" s="53" t="s">
        <v>1462</v>
      </c>
      <c r="G263" s="53" t="s">
        <v>1463</v>
      </c>
      <c r="H263" s="53" t="s">
        <v>1464</v>
      </c>
      <c r="I263" s="53" t="s">
        <v>1465</v>
      </c>
      <c r="J263" s="18" t="s">
        <v>54</v>
      </c>
      <c r="K263" s="55" t="s">
        <v>1451</v>
      </c>
      <c r="L263" s="18" t="s">
        <v>1452</v>
      </c>
      <c r="M263" s="56" t="s">
        <v>1234</v>
      </c>
      <c r="N263" s="55"/>
      <c r="O263" s="18" t="s">
        <v>54</v>
      </c>
      <c r="P263" s="55" t="s">
        <v>1451</v>
      </c>
      <c r="Q263" s="18" t="s">
        <v>1452</v>
      </c>
      <c r="R263" s="56" t="s">
        <v>1235</v>
      </c>
      <c r="S263" s="10" t="s">
        <v>79</v>
      </c>
    </row>
    <row r="264" s="25" customFormat="1" ht="27" spans="1:19">
      <c r="A264" s="9">
        <v>259</v>
      </c>
      <c r="B264" s="50" t="s">
        <v>68</v>
      </c>
      <c r="C264" s="51" t="s">
        <v>1227</v>
      </c>
      <c r="D264" s="42" t="s">
        <v>70</v>
      </c>
      <c r="E264" s="52" t="s">
        <v>1466</v>
      </c>
      <c r="F264" s="53" t="s">
        <v>344</v>
      </c>
      <c r="G264" s="53" t="s">
        <v>337</v>
      </c>
      <c r="H264" s="53" t="s">
        <v>1467</v>
      </c>
      <c r="I264" s="53" t="s">
        <v>1468</v>
      </c>
      <c r="J264" s="18" t="s">
        <v>56</v>
      </c>
      <c r="K264" s="55" t="s">
        <v>1451</v>
      </c>
      <c r="L264" s="18" t="s">
        <v>1452</v>
      </c>
      <c r="M264" s="56" t="s">
        <v>1234</v>
      </c>
      <c r="N264" s="55"/>
      <c r="O264" s="18" t="s">
        <v>56</v>
      </c>
      <c r="P264" s="55" t="s">
        <v>1451</v>
      </c>
      <c r="Q264" s="18" t="s">
        <v>1452</v>
      </c>
      <c r="R264" s="56" t="s">
        <v>1235</v>
      </c>
      <c r="S264" s="10" t="s">
        <v>79</v>
      </c>
    </row>
    <row r="265" s="25" customFormat="1" ht="27" spans="1:19">
      <c r="A265" s="9">
        <v>260</v>
      </c>
      <c r="B265" s="50" t="s">
        <v>68</v>
      </c>
      <c r="C265" s="51" t="s">
        <v>1227</v>
      </c>
      <c r="D265" s="42" t="s">
        <v>70</v>
      </c>
      <c r="E265" s="52" t="s">
        <v>1469</v>
      </c>
      <c r="F265" s="53" t="s">
        <v>344</v>
      </c>
      <c r="G265" s="53" t="s">
        <v>337</v>
      </c>
      <c r="H265" s="53" t="s">
        <v>1467</v>
      </c>
      <c r="I265" s="53" t="s">
        <v>1468</v>
      </c>
      <c r="J265" s="18" t="s">
        <v>55</v>
      </c>
      <c r="K265" s="55" t="s">
        <v>1451</v>
      </c>
      <c r="L265" s="18" t="s">
        <v>1452</v>
      </c>
      <c r="M265" s="56" t="s">
        <v>1234</v>
      </c>
      <c r="N265" s="55"/>
      <c r="O265" s="18" t="s">
        <v>55</v>
      </c>
      <c r="P265" s="55" t="s">
        <v>1451</v>
      </c>
      <c r="Q265" s="18" t="s">
        <v>1452</v>
      </c>
      <c r="R265" s="56" t="s">
        <v>1235</v>
      </c>
      <c r="S265" s="10" t="s">
        <v>79</v>
      </c>
    </row>
    <row r="266" s="25" customFormat="1" ht="54" spans="1:19">
      <c r="A266" s="9">
        <v>261</v>
      </c>
      <c r="B266" s="50" t="s">
        <v>68</v>
      </c>
      <c r="C266" s="51" t="s">
        <v>1227</v>
      </c>
      <c r="D266" s="42" t="s">
        <v>70</v>
      </c>
      <c r="E266" s="52" t="s">
        <v>1470</v>
      </c>
      <c r="F266" s="53" t="s">
        <v>1462</v>
      </c>
      <c r="G266" s="53" t="s">
        <v>1463</v>
      </c>
      <c r="H266" s="53" t="s">
        <v>1464</v>
      </c>
      <c r="I266" s="53" t="s">
        <v>1465</v>
      </c>
      <c r="J266" s="18" t="s">
        <v>56</v>
      </c>
      <c r="K266" s="55" t="s">
        <v>1451</v>
      </c>
      <c r="L266" s="18" t="s">
        <v>1452</v>
      </c>
      <c r="M266" s="56" t="s">
        <v>1234</v>
      </c>
      <c r="N266" s="55"/>
      <c r="O266" s="18" t="s">
        <v>56</v>
      </c>
      <c r="P266" s="55" t="s">
        <v>1451</v>
      </c>
      <c r="Q266" s="18" t="s">
        <v>1452</v>
      </c>
      <c r="R266" s="56" t="s">
        <v>1235</v>
      </c>
      <c r="S266" s="10" t="s">
        <v>79</v>
      </c>
    </row>
    <row r="267" s="25" customFormat="1" ht="40.5" spans="1:19">
      <c r="A267" s="9">
        <v>262</v>
      </c>
      <c r="B267" s="50" t="s">
        <v>68</v>
      </c>
      <c r="C267" s="51" t="s">
        <v>1227</v>
      </c>
      <c r="D267" s="42" t="s">
        <v>70</v>
      </c>
      <c r="E267" s="52" t="s">
        <v>1471</v>
      </c>
      <c r="F267" s="53" t="s">
        <v>1472</v>
      </c>
      <c r="G267" s="53" t="s">
        <v>255</v>
      </c>
      <c r="H267" s="53" t="s">
        <v>1473</v>
      </c>
      <c r="I267" s="53" t="s">
        <v>1474</v>
      </c>
      <c r="J267" s="18" t="s">
        <v>55</v>
      </c>
      <c r="K267" s="55" t="s">
        <v>1451</v>
      </c>
      <c r="L267" s="18" t="s">
        <v>1452</v>
      </c>
      <c r="M267" s="56" t="s">
        <v>1234</v>
      </c>
      <c r="N267" s="55"/>
      <c r="O267" s="18" t="s">
        <v>55</v>
      </c>
      <c r="P267" s="55" t="s">
        <v>1451</v>
      </c>
      <c r="Q267" s="18" t="s">
        <v>1452</v>
      </c>
      <c r="R267" s="56" t="s">
        <v>1235</v>
      </c>
      <c r="S267" s="10" t="s">
        <v>79</v>
      </c>
    </row>
    <row r="268" s="25" customFormat="1" ht="40.5" spans="1:19">
      <c r="A268" s="9">
        <v>263</v>
      </c>
      <c r="B268" s="50" t="s">
        <v>68</v>
      </c>
      <c r="C268" s="51" t="s">
        <v>1227</v>
      </c>
      <c r="D268" s="42" t="s">
        <v>70</v>
      </c>
      <c r="E268" s="52" t="s">
        <v>1475</v>
      </c>
      <c r="F268" s="53" t="s">
        <v>1476</v>
      </c>
      <c r="G268" s="53" t="s">
        <v>1477</v>
      </c>
      <c r="H268" s="53" t="s">
        <v>1478</v>
      </c>
      <c r="I268" s="53" t="s">
        <v>496</v>
      </c>
      <c r="J268" s="18" t="s">
        <v>55</v>
      </c>
      <c r="K268" s="55" t="s">
        <v>1451</v>
      </c>
      <c r="L268" s="18" t="s">
        <v>1452</v>
      </c>
      <c r="M268" s="56" t="s">
        <v>1234</v>
      </c>
      <c r="N268" s="55"/>
      <c r="O268" s="18" t="s">
        <v>55</v>
      </c>
      <c r="P268" s="55" t="s">
        <v>1451</v>
      </c>
      <c r="Q268" s="18" t="s">
        <v>1452</v>
      </c>
      <c r="R268" s="56" t="s">
        <v>1235</v>
      </c>
      <c r="S268" s="10" t="s">
        <v>79</v>
      </c>
    </row>
    <row r="269" s="25" customFormat="1" ht="27" spans="1:19">
      <c r="A269" s="9">
        <v>264</v>
      </c>
      <c r="B269" s="50" t="s">
        <v>68</v>
      </c>
      <c r="C269" s="51" t="s">
        <v>1227</v>
      </c>
      <c r="D269" s="42" t="s">
        <v>70</v>
      </c>
      <c r="E269" s="52" t="s">
        <v>1479</v>
      </c>
      <c r="F269" s="53" t="s">
        <v>1476</v>
      </c>
      <c r="G269" s="53" t="s">
        <v>1477</v>
      </c>
      <c r="H269" s="53" t="s">
        <v>1478</v>
      </c>
      <c r="I269" s="53" t="s">
        <v>1480</v>
      </c>
      <c r="J269" s="18" t="s">
        <v>54</v>
      </c>
      <c r="K269" s="55" t="s">
        <v>1451</v>
      </c>
      <c r="L269" s="18" t="s">
        <v>1452</v>
      </c>
      <c r="M269" s="56" t="s">
        <v>1234</v>
      </c>
      <c r="N269" s="55"/>
      <c r="O269" s="18" t="s">
        <v>54</v>
      </c>
      <c r="P269" s="55" t="s">
        <v>1451</v>
      </c>
      <c r="Q269" s="18" t="s">
        <v>1452</v>
      </c>
      <c r="R269" s="56" t="s">
        <v>1235</v>
      </c>
      <c r="S269" s="10" t="s">
        <v>79</v>
      </c>
    </row>
    <row r="270" s="25" customFormat="1" ht="40.5" spans="1:19">
      <c r="A270" s="9">
        <v>265</v>
      </c>
      <c r="B270" s="50" t="s">
        <v>68</v>
      </c>
      <c r="C270" s="51" t="s">
        <v>1227</v>
      </c>
      <c r="D270" s="42" t="s">
        <v>70</v>
      </c>
      <c r="E270" s="52" t="s">
        <v>1481</v>
      </c>
      <c r="F270" s="53" t="s">
        <v>344</v>
      </c>
      <c r="G270" s="53" t="s">
        <v>337</v>
      </c>
      <c r="H270" s="53" t="s">
        <v>1467</v>
      </c>
      <c r="I270" s="53" t="s">
        <v>1468</v>
      </c>
      <c r="J270" s="18" t="s">
        <v>57</v>
      </c>
      <c r="K270" s="55" t="s">
        <v>1451</v>
      </c>
      <c r="L270" s="18" t="s">
        <v>1452</v>
      </c>
      <c r="M270" s="56" t="s">
        <v>1234</v>
      </c>
      <c r="N270" s="55"/>
      <c r="O270" s="18" t="s">
        <v>57</v>
      </c>
      <c r="P270" s="55" t="s">
        <v>1451</v>
      </c>
      <c r="Q270" s="18" t="s">
        <v>1452</v>
      </c>
      <c r="R270" s="56" t="s">
        <v>1235</v>
      </c>
      <c r="S270" s="10" t="s">
        <v>79</v>
      </c>
    </row>
    <row r="271" s="25" customFormat="1" ht="54" spans="1:19">
      <c r="A271" s="9">
        <v>266</v>
      </c>
      <c r="B271" s="50" t="s">
        <v>68</v>
      </c>
      <c r="C271" s="51" t="s">
        <v>1227</v>
      </c>
      <c r="D271" s="42" t="s">
        <v>70</v>
      </c>
      <c r="E271" s="52" t="s">
        <v>1482</v>
      </c>
      <c r="F271" s="53" t="s">
        <v>1483</v>
      </c>
      <c r="G271" s="53" t="s">
        <v>1484</v>
      </c>
      <c r="H271" s="53" t="s">
        <v>1485</v>
      </c>
      <c r="I271" s="53" t="s">
        <v>1486</v>
      </c>
      <c r="J271" s="18" t="s">
        <v>55</v>
      </c>
      <c r="K271" s="55" t="s">
        <v>1451</v>
      </c>
      <c r="L271" s="18" t="s">
        <v>1452</v>
      </c>
      <c r="M271" s="56" t="s">
        <v>1234</v>
      </c>
      <c r="N271" s="55"/>
      <c r="O271" s="18" t="s">
        <v>55</v>
      </c>
      <c r="P271" s="55" t="s">
        <v>1451</v>
      </c>
      <c r="Q271" s="18" t="s">
        <v>1452</v>
      </c>
      <c r="R271" s="56" t="s">
        <v>1235</v>
      </c>
      <c r="S271" s="10" t="s">
        <v>79</v>
      </c>
    </row>
    <row r="272" s="25" customFormat="1" ht="54" spans="1:19">
      <c r="A272" s="9">
        <v>267</v>
      </c>
      <c r="B272" s="50" t="s">
        <v>68</v>
      </c>
      <c r="C272" s="51" t="s">
        <v>1227</v>
      </c>
      <c r="D272" s="42" t="s">
        <v>70</v>
      </c>
      <c r="E272" s="52" t="s">
        <v>1487</v>
      </c>
      <c r="F272" s="53" t="s">
        <v>1488</v>
      </c>
      <c r="G272" s="53" t="s">
        <v>1489</v>
      </c>
      <c r="H272" s="53" t="s">
        <v>1490</v>
      </c>
      <c r="I272" s="53" t="s">
        <v>1491</v>
      </c>
      <c r="J272" s="18" t="s">
        <v>54</v>
      </c>
      <c r="K272" s="55" t="s">
        <v>1451</v>
      </c>
      <c r="L272" s="18" t="s">
        <v>1452</v>
      </c>
      <c r="M272" s="56" t="s">
        <v>1234</v>
      </c>
      <c r="N272" s="55"/>
      <c r="O272" s="18" t="s">
        <v>54</v>
      </c>
      <c r="P272" s="55" t="s">
        <v>1451</v>
      </c>
      <c r="Q272" s="18" t="s">
        <v>1452</v>
      </c>
      <c r="R272" s="56" t="s">
        <v>1235</v>
      </c>
      <c r="S272" s="10" t="s">
        <v>79</v>
      </c>
    </row>
    <row r="273" s="25" customFormat="1" ht="81" spans="1:19">
      <c r="A273" s="9">
        <v>268</v>
      </c>
      <c r="B273" s="50" t="s">
        <v>68</v>
      </c>
      <c r="C273" s="51" t="s">
        <v>1227</v>
      </c>
      <c r="D273" s="42" t="s">
        <v>70</v>
      </c>
      <c r="E273" s="52" t="s">
        <v>1492</v>
      </c>
      <c r="F273" s="53" t="s">
        <v>1468</v>
      </c>
      <c r="G273" s="53" t="s">
        <v>1493</v>
      </c>
      <c r="H273" s="53" t="s">
        <v>1494</v>
      </c>
      <c r="I273" s="53" t="s">
        <v>1495</v>
      </c>
      <c r="J273" s="18" t="s">
        <v>54</v>
      </c>
      <c r="K273" s="55" t="s">
        <v>1451</v>
      </c>
      <c r="L273" s="18" t="s">
        <v>1452</v>
      </c>
      <c r="M273" s="56" t="s">
        <v>1234</v>
      </c>
      <c r="N273" s="55"/>
      <c r="O273" s="18" t="s">
        <v>54</v>
      </c>
      <c r="P273" s="55" t="s">
        <v>1451</v>
      </c>
      <c r="Q273" s="18" t="s">
        <v>1452</v>
      </c>
      <c r="R273" s="56" t="s">
        <v>1235</v>
      </c>
      <c r="S273" s="10" t="s">
        <v>79</v>
      </c>
    </row>
    <row r="274" s="25" customFormat="1" ht="40.5" spans="1:19">
      <c r="A274" s="9">
        <v>269</v>
      </c>
      <c r="B274" s="50" t="s">
        <v>68</v>
      </c>
      <c r="C274" s="51" t="s">
        <v>1227</v>
      </c>
      <c r="D274" s="42" t="s">
        <v>70</v>
      </c>
      <c r="E274" s="52" t="s">
        <v>1496</v>
      </c>
      <c r="F274" s="53" t="s">
        <v>1497</v>
      </c>
      <c r="G274" s="53" t="s">
        <v>1498</v>
      </c>
      <c r="H274" s="53" t="s">
        <v>1499</v>
      </c>
      <c r="I274" s="53" t="s">
        <v>1500</v>
      </c>
      <c r="J274" s="18" t="s">
        <v>56</v>
      </c>
      <c r="K274" s="55" t="s">
        <v>1451</v>
      </c>
      <c r="L274" s="18" t="s">
        <v>1452</v>
      </c>
      <c r="M274" s="56" t="s">
        <v>1234</v>
      </c>
      <c r="N274" s="55"/>
      <c r="O274" s="18" t="s">
        <v>56</v>
      </c>
      <c r="P274" s="55" t="s">
        <v>1451</v>
      </c>
      <c r="Q274" s="18" t="s">
        <v>1452</v>
      </c>
      <c r="R274" s="56" t="s">
        <v>1235</v>
      </c>
      <c r="S274" s="10" t="s">
        <v>79</v>
      </c>
    </row>
    <row r="275" s="25" customFormat="1" ht="54" spans="1:19">
      <c r="A275" s="9">
        <v>270</v>
      </c>
      <c r="B275" s="50" t="s">
        <v>68</v>
      </c>
      <c r="C275" s="51" t="s">
        <v>1227</v>
      </c>
      <c r="D275" s="42" t="s">
        <v>70</v>
      </c>
      <c r="E275" s="52" t="s">
        <v>1501</v>
      </c>
      <c r="F275" s="53" t="s">
        <v>1467</v>
      </c>
      <c r="G275" s="53" t="s">
        <v>1502</v>
      </c>
      <c r="H275" s="53" t="s">
        <v>1503</v>
      </c>
      <c r="I275" s="53" t="s">
        <v>1504</v>
      </c>
      <c r="J275" s="18" t="s">
        <v>55</v>
      </c>
      <c r="K275" s="55" t="s">
        <v>1451</v>
      </c>
      <c r="L275" s="18" t="s">
        <v>1452</v>
      </c>
      <c r="M275" s="56" t="s">
        <v>1234</v>
      </c>
      <c r="N275" s="55"/>
      <c r="O275" s="18" t="s">
        <v>55</v>
      </c>
      <c r="P275" s="55" t="s">
        <v>1451</v>
      </c>
      <c r="Q275" s="18" t="s">
        <v>1452</v>
      </c>
      <c r="R275" s="56" t="s">
        <v>1235</v>
      </c>
      <c r="S275" s="10" t="s">
        <v>79</v>
      </c>
    </row>
    <row r="276" s="25" customFormat="1" ht="40.5" spans="1:19">
      <c r="A276" s="9">
        <v>271</v>
      </c>
      <c r="B276" s="50" t="s">
        <v>68</v>
      </c>
      <c r="C276" s="51" t="s">
        <v>1227</v>
      </c>
      <c r="D276" s="42" t="s">
        <v>70</v>
      </c>
      <c r="E276" s="52" t="s">
        <v>1505</v>
      </c>
      <c r="F276" s="53" t="s">
        <v>1506</v>
      </c>
      <c r="G276" s="53" t="s">
        <v>1507</v>
      </c>
      <c r="H276" s="53" t="s">
        <v>1508</v>
      </c>
      <c r="I276" s="53" t="s">
        <v>1509</v>
      </c>
      <c r="J276" s="18" t="s">
        <v>54</v>
      </c>
      <c r="K276" s="55" t="s">
        <v>1451</v>
      </c>
      <c r="L276" s="18" t="s">
        <v>1452</v>
      </c>
      <c r="M276" s="56" t="s">
        <v>1234</v>
      </c>
      <c r="N276" s="55"/>
      <c r="O276" s="18" t="s">
        <v>54</v>
      </c>
      <c r="P276" s="55" t="s">
        <v>1451</v>
      </c>
      <c r="Q276" s="18" t="s">
        <v>1452</v>
      </c>
      <c r="R276" s="56" t="s">
        <v>1235</v>
      </c>
      <c r="S276" s="10" t="s">
        <v>79</v>
      </c>
    </row>
    <row r="277" s="25" customFormat="1" ht="54" spans="1:19">
      <c r="A277" s="9">
        <v>272</v>
      </c>
      <c r="B277" s="50" t="s">
        <v>68</v>
      </c>
      <c r="C277" s="51" t="s">
        <v>1227</v>
      </c>
      <c r="D277" s="42" t="s">
        <v>70</v>
      </c>
      <c r="E277" s="52" t="s">
        <v>1510</v>
      </c>
      <c r="F277" s="53" t="s">
        <v>1511</v>
      </c>
      <c r="G277" s="53" t="s">
        <v>1512</v>
      </c>
      <c r="H277" s="53" t="s">
        <v>1513</v>
      </c>
      <c r="I277" s="53" t="s">
        <v>1514</v>
      </c>
      <c r="J277" s="18" t="s">
        <v>54</v>
      </c>
      <c r="K277" s="55" t="s">
        <v>1451</v>
      </c>
      <c r="L277" s="18" t="s">
        <v>1452</v>
      </c>
      <c r="M277" s="56" t="s">
        <v>1234</v>
      </c>
      <c r="N277" s="55"/>
      <c r="O277" s="18" t="s">
        <v>54</v>
      </c>
      <c r="P277" s="55" t="s">
        <v>1451</v>
      </c>
      <c r="Q277" s="18" t="s">
        <v>1452</v>
      </c>
      <c r="R277" s="56" t="s">
        <v>1235</v>
      </c>
      <c r="S277" s="10" t="s">
        <v>79</v>
      </c>
    </row>
    <row r="278" s="25" customFormat="1" ht="40.5" spans="1:19">
      <c r="A278" s="9">
        <v>273</v>
      </c>
      <c r="B278" s="50" t="s">
        <v>68</v>
      </c>
      <c r="C278" s="51" t="s">
        <v>1227</v>
      </c>
      <c r="D278" s="42" t="s">
        <v>70</v>
      </c>
      <c r="E278" s="52" t="s">
        <v>1515</v>
      </c>
      <c r="F278" s="53" t="s">
        <v>1516</v>
      </c>
      <c r="G278" s="53" t="s">
        <v>1517</v>
      </c>
      <c r="H278" s="53" t="s">
        <v>1518</v>
      </c>
      <c r="I278" s="53" t="s">
        <v>1519</v>
      </c>
      <c r="J278" s="18" t="s">
        <v>57</v>
      </c>
      <c r="K278" s="55" t="s">
        <v>1451</v>
      </c>
      <c r="L278" s="18" t="s">
        <v>1452</v>
      </c>
      <c r="M278" s="56" t="s">
        <v>1234</v>
      </c>
      <c r="N278" s="55"/>
      <c r="O278" s="18" t="s">
        <v>57</v>
      </c>
      <c r="P278" s="55" t="s">
        <v>1451</v>
      </c>
      <c r="Q278" s="18" t="s">
        <v>1452</v>
      </c>
      <c r="R278" s="56" t="s">
        <v>1235</v>
      </c>
      <c r="S278" s="10" t="s">
        <v>79</v>
      </c>
    </row>
    <row r="279" s="25" customFormat="1" ht="67.5" spans="1:19">
      <c r="A279" s="9">
        <v>274</v>
      </c>
      <c r="B279" s="50" t="s">
        <v>68</v>
      </c>
      <c r="C279" s="51" t="s">
        <v>1227</v>
      </c>
      <c r="D279" s="42" t="s">
        <v>70</v>
      </c>
      <c r="E279" s="52" t="s">
        <v>1520</v>
      </c>
      <c r="F279" s="53" t="s">
        <v>1521</v>
      </c>
      <c r="G279" s="53" t="s">
        <v>1522</v>
      </c>
      <c r="H279" s="53" t="s">
        <v>1523</v>
      </c>
      <c r="I279" s="53" t="s">
        <v>1524</v>
      </c>
      <c r="J279" s="18" t="s">
        <v>56</v>
      </c>
      <c r="K279" s="55" t="s">
        <v>1451</v>
      </c>
      <c r="L279" s="18" t="s">
        <v>1452</v>
      </c>
      <c r="M279" s="56" t="s">
        <v>1234</v>
      </c>
      <c r="N279" s="55"/>
      <c r="O279" s="18" t="s">
        <v>56</v>
      </c>
      <c r="P279" s="55" t="s">
        <v>1451</v>
      </c>
      <c r="Q279" s="18" t="s">
        <v>1452</v>
      </c>
      <c r="R279" s="56" t="s">
        <v>1235</v>
      </c>
      <c r="S279" s="10" t="s">
        <v>79</v>
      </c>
    </row>
    <row r="280" s="25" customFormat="1" ht="40.5" spans="1:19">
      <c r="A280" s="9">
        <v>275</v>
      </c>
      <c r="B280" s="50" t="s">
        <v>68</v>
      </c>
      <c r="C280" s="51" t="s">
        <v>1227</v>
      </c>
      <c r="D280" s="42" t="s">
        <v>70</v>
      </c>
      <c r="E280" s="52" t="s">
        <v>1525</v>
      </c>
      <c r="F280" s="53" t="s">
        <v>1526</v>
      </c>
      <c r="G280" s="53" t="s">
        <v>1527</v>
      </c>
      <c r="H280" s="53" t="s">
        <v>1528</v>
      </c>
      <c r="I280" s="53" t="s">
        <v>1529</v>
      </c>
      <c r="J280" s="18" t="s">
        <v>54</v>
      </c>
      <c r="K280" s="55" t="s">
        <v>1451</v>
      </c>
      <c r="L280" s="18" t="s">
        <v>1452</v>
      </c>
      <c r="M280" s="56" t="s">
        <v>1234</v>
      </c>
      <c r="N280" s="55"/>
      <c r="O280" s="18" t="s">
        <v>54</v>
      </c>
      <c r="P280" s="55" t="s">
        <v>1451</v>
      </c>
      <c r="Q280" s="18" t="s">
        <v>1452</v>
      </c>
      <c r="R280" s="56" t="s">
        <v>1235</v>
      </c>
      <c r="S280" s="10" t="s">
        <v>79</v>
      </c>
    </row>
    <row r="281" s="25" customFormat="1" ht="27" spans="1:19">
      <c r="A281" s="9">
        <v>276</v>
      </c>
      <c r="B281" s="50" t="s">
        <v>68</v>
      </c>
      <c r="C281" s="51" t="s">
        <v>1227</v>
      </c>
      <c r="D281" s="42" t="s">
        <v>70</v>
      </c>
      <c r="E281" s="52" t="s">
        <v>1530</v>
      </c>
      <c r="F281" s="53" t="s">
        <v>344</v>
      </c>
      <c r="G281" s="53" t="s">
        <v>337</v>
      </c>
      <c r="H281" s="53" t="s">
        <v>1467</v>
      </c>
      <c r="I281" s="53" t="s">
        <v>1468</v>
      </c>
      <c r="J281" s="18" t="s">
        <v>56</v>
      </c>
      <c r="K281" s="55" t="s">
        <v>1531</v>
      </c>
      <c r="L281" s="18" t="s">
        <v>1452</v>
      </c>
      <c r="M281" s="56" t="s">
        <v>1234</v>
      </c>
      <c r="N281" s="55"/>
      <c r="O281" s="18" t="s">
        <v>56</v>
      </c>
      <c r="P281" s="55" t="s">
        <v>1531</v>
      </c>
      <c r="Q281" s="18" t="s">
        <v>1452</v>
      </c>
      <c r="R281" s="56" t="s">
        <v>1235</v>
      </c>
      <c r="S281" s="10" t="s">
        <v>79</v>
      </c>
    </row>
    <row r="282" s="25" customFormat="1" ht="40.5" spans="1:19">
      <c r="A282" s="9">
        <v>277</v>
      </c>
      <c r="B282" s="50" t="s">
        <v>68</v>
      </c>
      <c r="C282" s="51" t="s">
        <v>1227</v>
      </c>
      <c r="D282" s="42" t="s">
        <v>70</v>
      </c>
      <c r="E282" s="52" t="s">
        <v>1532</v>
      </c>
      <c r="F282" s="53" t="s">
        <v>1533</v>
      </c>
      <c r="G282" s="53" t="s">
        <v>1534</v>
      </c>
      <c r="H282" s="53" t="s">
        <v>1535</v>
      </c>
      <c r="I282" s="53" t="s">
        <v>1536</v>
      </c>
      <c r="J282" s="18" t="s">
        <v>56</v>
      </c>
      <c r="K282" s="55" t="s">
        <v>1531</v>
      </c>
      <c r="L282" s="18" t="s">
        <v>1452</v>
      </c>
      <c r="M282" s="56" t="s">
        <v>1234</v>
      </c>
      <c r="N282" s="55"/>
      <c r="O282" s="18" t="s">
        <v>56</v>
      </c>
      <c r="P282" s="55" t="s">
        <v>1531</v>
      </c>
      <c r="Q282" s="18" t="s">
        <v>1452</v>
      </c>
      <c r="R282" s="56" t="s">
        <v>1235</v>
      </c>
      <c r="S282" s="10" t="s">
        <v>79</v>
      </c>
    </row>
    <row r="283" s="25" customFormat="1" ht="40.5" spans="1:19">
      <c r="A283" s="9">
        <v>278</v>
      </c>
      <c r="B283" s="50" t="s">
        <v>68</v>
      </c>
      <c r="C283" s="51" t="s">
        <v>1227</v>
      </c>
      <c r="D283" s="42" t="s">
        <v>70</v>
      </c>
      <c r="E283" s="52" t="s">
        <v>1537</v>
      </c>
      <c r="F283" s="53" t="s">
        <v>1533</v>
      </c>
      <c r="G283" s="53" t="s">
        <v>1534</v>
      </c>
      <c r="H283" s="53" t="s">
        <v>1535</v>
      </c>
      <c r="I283" s="53" t="s">
        <v>1536</v>
      </c>
      <c r="J283" s="18" t="s">
        <v>57</v>
      </c>
      <c r="K283" s="55" t="s">
        <v>1531</v>
      </c>
      <c r="L283" s="18" t="s">
        <v>1452</v>
      </c>
      <c r="M283" s="56" t="s">
        <v>1234</v>
      </c>
      <c r="N283" s="55"/>
      <c r="O283" s="18" t="s">
        <v>57</v>
      </c>
      <c r="P283" s="55" t="s">
        <v>1531</v>
      </c>
      <c r="Q283" s="18" t="s">
        <v>1452</v>
      </c>
      <c r="R283" s="56" t="s">
        <v>1235</v>
      </c>
      <c r="S283" s="10" t="s">
        <v>79</v>
      </c>
    </row>
    <row r="284" s="25" customFormat="1" ht="27" spans="1:19">
      <c r="A284" s="9">
        <v>279</v>
      </c>
      <c r="B284" s="50" t="s">
        <v>68</v>
      </c>
      <c r="C284" s="51" t="s">
        <v>1227</v>
      </c>
      <c r="D284" s="42" t="s">
        <v>70</v>
      </c>
      <c r="E284" s="52" t="s">
        <v>1538</v>
      </c>
      <c r="F284" s="53" t="s">
        <v>344</v>
      </c>
      <c r="G284" s="53" t="s">
        <v>337</v>
      </c>
      <c r="H284" s="53" t="s">
        <v>1467</v>
      </c>
      <c r="I284" s="53" t="s">
        <v>1468</v>
      </c>
      <c r="J284" s="18" t="s">
        <v>56</v>
      </c>
      <c r="K284" s="55" t="s">
        <v>1531</v>
      </c>
      <c r="L284" s="18" t="s">
        <v>1452</v>
      </c>
      <c r="M284" s="56" t="s">
        <v>1234</v>
      </c>
      <c r="N284" s="55"/>
      <c r="O284" s="18" t="s">
        <v>56</v>
      </c>
      <c r="P284" s="55" t="s">
        <v>1531</v>
      </c>
      <c r="Q284" s="18" t="s">
        <v>1452</v>
      </c>
      <c r="R284" s="56" t="s">
        <v>1235</v>
      </c>
      <c r="S284" s="10" t="s">
        <v>79</v>
      </c>
    </row>
    <row r="285" s="25" customFormat="1" ht="27" spans="1:19">
      <c r="A285" s="9">
        <v>280</v>
      </c>
      <c r="B285" s="50" t="s">
        <v>68</v>
      </c>
      <c r="C285" s="51" t="s">
        <v>1227</v>
      </c>
      <c r="D285" s="42" t="s">
        <v>70</v>
      </c>
      <c r="E285" s="52" t="s">
        <v>1539</v>
      </c>
      <c r="F285" s="53" t="s">
        <v>344</v>
      </c>
      <c r="G285" s="53" t="s">
        <v>337</v>
      </c>
      <c r="H285" s="53" t="s">
        <v>1467</v>
      </c>
      <c r="I285" s="53" t="s">
        <v>1468</v>
      </c>
      <c r="J285" s="18" t="s">
        <v>56</v>
      </c>
      <c r="K285" s="55" t="s">
        <v>1531</v>
      </c>
      <c r="L285" s="18" t="s">
        <v>1452</v>
      </c>
      <c r="M285" s="56" t="s">
        <v>1234</v>
      </c>
      <c r="N285" s="55"/>
      <c r="O285" s="18" t="s">
        <v>56</v>
      </c>
      <c r="P285" s="55" t="s">
        <v>1531</v>
      </c>
      <c r="Q285" s="18" t="s">
        <v>1452</v>
      </c>
      <c r="R285" s="56" t="s">
        <v>1235</v>
      </c>
      <c r="S285" s="10" t="s">
        <v>79</v>
      </c>
    </row>
    <row r="286" s="25" customFormat="1" ht="27" spans="1:19">
      <c r="A286" s="9">
        <v>281</v>
      </c>
      <c r="B286" s="50" t="s">
        <v>68</v>
      </c>
      <c r="C286" s="51" t="s">
        <v>1227</v>
      </c>
      <c r="D286" s="42" t="s">
        <v>70</v>
      </c>
      <c r="E286" s="52" t="s">
        <v>1540</v>
      </c>
      <c r="F286" s="53" t="s">
        <v>344</v>
      </c>
      <c r="G286" s="53" t="s">
        <v>337</v>
      </c>
      <c r="H286" s="53" t="s">
        <v>1467</v>
      </c>
      <c r="I286" s="53" t="s">
        <v>1468</v>
      </c>
      <c r="J286" s="18" t="s">
        <v>54</v>
      </c>
      <c r="K286" s="55" t="s">
        <v>1531</v>
      </c>
      <c r="L286" s="18" t="s">
        <v>1452</v>
      </c>
      <c r="M286" s="56" t="s">
        <v>1234</v>
      </c>
      <c r="N286" s="55"/>
      <c r="O286" s="18" t="s">
        <v>54</v>
      </c>
      <c r="P286" s="55" t="s">
        <v>1531</v>
      </c>
      <c r="Q286" s="18" t="s">
        <v>1452</v>
      </c>
      <c r="R286" s="56" t="s">
        <v>1235</v>
      </c>
      <c r="S286" s="10" t="s">
        <v>79</v>
      </c>
    </row>
    <row r="287" s="25" customFormat="1" ht="27" spans="1:19">
      <c r="A287" s="9">
        <v>282</v>
      </c>
      <c r="B287" s="50" t="s">
        <v>68</v>
      </c>
      <c r="C287" s="51" t="s">
        <v>1227</v>
      </c>
      <c r="D287" s="42" t="s">
        <v>70</v>
      </c>
      <c r="E287" s="52" t="s">
        <v>1541</v>
      </c>
      <c r="F287" s="53" t="s">
        <v>1542</v>
      </c>
      <c r="G287" s="53" t="s">
        <v>1543</v>
      </c>
      <c r="H287" s="53" t="s">
        <v>1544</v>
      </c>
      <c r="I287" s="53" t="s">
        <v>1329</v>
      </c>
      <c r="J287" s="18" t="s">
        <v>57</v>
      </c>
      <c r="K287" s="55" t="s">
        <v>1531</v>
      </c>
      <c r="L287" s="18" t="s">
        <v>1452</v>
      </c>
      <c r="M287" s="56" t="s">
        <v>1234</v>
      </c>
      <c r="N287" s="55"/>
      <c r="O287" s="18" t="s">
        <v>57</v>
      </c>
      <c r="P287" s="55" t="s">
        <v>1531</v>
      </c>
      <c r="Q287" s="18" t="s">
        <v>1452</v>
      </c>
      <c r="R287" s="56" t="s">
        <v>1235</v>
      </c>
      <c r="S287" s="10" t="s">
        <v>79</v>
      </c>
    </row>
    <row r="288" s="25" customFormat="1" ht="67.5" spans="1:19">
      <c r="A288" s="9">
        <v>283</v>
      </c>
      <c r="B288" s="50" t="s">
        <v>68</v>
      </c>
      <c r="C288" s="51" t="s">
        <v>1227</v>
      </c>
      <c r="D288" s="42" t="s">
        <v>70</v>
      </c>
      <c r="E288" s="52" t="s">
        <v>1545</v>
      </c>
      <c r="F288" s="53" t="s">
        <v>1546</v>
      </c>
      <c r="G288" s="53" t="s">
        <v>1547</v>
      </c>
      <c r="H288" s="53" t="s">
        <v>1548</v>
      </c>
      <c r="I288" s="53" t="s">
        <v>332</v>
      </c>
      <c r="J288" s="18" t="s">
        <v>56</v>
      </c>
      <c r="K288" s="55" t="s">
        <v>1531</v>
      </c>
      <c r="L288" s="18" t="s">
        <v>1452</v>
      </c>
      <c r="M288" s="56" t="s">
        <v>1234</v>
      </c>
      <c r="N288" s="55"/>
      <c r="O288" s="18" t="s">
        <v>56</v>
      </c>
      <c r="P288" s="55" t="s">
        <v>1531</v>
      </c>
      <c r="Q288" s="18" t="s">
        <v>1452</v>
      </c>
      <c r="R288" s="56" t="s">
        <v>1235</v>
      </c>
      <c r="S288" s="10" t="s">
        <v>79</v>
      </c>
    </row>
    <row r="289" s="25" customFormat="1" ht="40.5" spans="1:19">
      <c r="A289" s="9">
        <v>284</v>
      </c>
      <c r="B289" s="50" t="s">
        <v>68</v>
      </c>
      <c r="C289" s="51" t="s">
        <v>1227</v>
      </c>
      <c r="D289" s="42" t="s">
        <v>70</v>
      </c>
      <c r="E289" s="52" t="s">
        <v>1549</v>
      </c>
      <c r="F289" s="53" t="s">
        <v>1550</v>
      </c>
      <c r="G289" s="53" t="s">
        <v>1551</v>
      </c>
      <c r="H289" s="53" t="s">
        <v>1552</v>
      </c>
      <c r="I289" s="53" t="s">
        <v>1553</v>
      </c>
      <c r="J289" s="18" t="s">
        <v>55</v>
      </c>
      <c r="K289" s="55" t="s">
        <v>1531</v>
      </c>
      <c r="L289" s="18" t="s">
        <v>1452</v>
      </c>
      <c r="M289" s="56" t="s">
        <v>1234</v>
      </c>
      <c r="N289" s="55"/>
      <c r="O289" s="18" t="s">
        <v>55</v>
      </c>
      <c r="P289" s="55" t="s">
        <v>1531</v>
      </c>
      <c r="Q289" s="18" t="s">
        <v>1452</v>
      </c>
      <c r="R289" s="56" t="s">
        <v>1235</v>
      </c>
      <c r="S289" s="10" t="s">
        <v>79</v>
      </c>
    </row>
    <row r="290" s="25" customFormat="1" ht="40.5" spans="1:19">
      <c r="A290" s="9">
        <v>285</v>
      </c>
      <c r="B290" s="50" t="s">
        <v>68</v>
      </c>
      <c r="C290" s="51" t="s">
        <v>1227</v>
      </c>
      <c r="D290" s="42" t="s">
        <v>70</v>
      </c>
      <c r="E290" s="52" t="s">
        <v>1554</v>
      </c>
      <c r="F290" s="53" t="s">
        <v>1555</v>
      </c>
      <c r="G290" s="53" t="s">
        <v>1556</v>
      </c>
      <c r="H290" s="53" t="s">
        <v>1557</v>
      </c>
      <c r="I290" s="53" t="s">
        <v>113</v>
      </c>
      <c r="J290" s="18" t="s">
        <v>55</v>
      </c>
      <c r="K290" s="55" t="s">
        <v>1531</v>
      </c>
      <c r="L290" s="18" t="s">
        <v>1452</v>
      </c>
      <c r="M290" s="56" t="s">
        <v>1234</v>
      </c>
      <c r="N290" s="55"/>
      <c r="O290" s="18" t="s">
        <v>55</v>
      </c>
      <c r="P290" s="55" t="s">
        <v>1531</v>
      </c>
      <c r="Q290" s="18" t="s">
        <v>1452</v>
      </c>
      <c r="R290" s="56" t="s">
        <v>1235</v>
      </c>
      <c r="S290" s="10" t="s">
        <v>79</v>
      </c>
    </row>
    <row r="291" s="25" customFormat="1" ht="54" spans="1:19">
      <c r="A291" s="9">
        <v>286</v>
      </c>
      <c r="B291" s="50" t="s">
        <v>68</v>
      </c>
      <c r="C291" s="51" t="s">
        <v>1227</v>
      </c>
      <c r="D291" s="42" t="s">
        <v>70</v>
      </c>
      <c r="E291" s="52" t="s">
        <v>1558</v>
      </c>
      <c r="F291" s="53" t="s">
        <v>1559</v>
      </c>
      <c r="G291" s="53" t="s">
        <v>1560</v>
      </c>
      <c r="H291" s="53" t="s">
        <v>1561</v>
      </c>
      <c r="I291" s="53" t="s">
        <v>1562</v>
      </c>
      <c r="J291" s="18" t="s">
        <v>54</v>
      </c>
      <c r="K291" s="55" t="s">
        <v>1531</v>
      </c>
      <c r="L291" s="18" t="s">
        <v>1452</v>
      </c>
      <c r="M291" s="56" t="s">
        <v>1234</v>
      </c>
      <c r="N291" s="55"/>
      <c r="O291" s="18" t="s">
        <v>54</v>
      </c>
      <c r="P291" s="55" t="s">
        <v>1531</v>
      </c>
      <c r="Q291" s="18" t="s">
        <v>1452</v>
      </c>
      <c r="R291" s="56" t="s">
        <v>1235</v>
      </c>
      <c r="S291" s="10" t="s">
        <v>79</v>
      </c>
    </row>
    <row r="292" s="25" customFormat="1" ht="27" spans="1:19">
      <c r="A292" s="9">
        <v>287</v>
      </c>
      <c r="B292" s="50" t="s">
        <v>68</v>
      </c>
      <c r="C292" s="51" t="s">
        <v>1227</v>
      </c>
      <c r="D292" s="42" t="s">
        <v>70</v>
      </c>
      <c r="E292" s="52" t="s">
        <v>1563</v>
      </c>
      <c r="F292" s="53" t="s">
        <v>1564</v>
      </c>
      <c r="G292" s="53" t="s">
        <v>1565</v>
      </c>
      <c r="H292" s="53" t="s">
        <v>1566</v>
      </c>
      <c r="I292" s="53" t="s">
        <v>1514</v>
      </c>
      <c r="J292" s="18" t="s">
        <v>54</v>
      </c>
      <c r="K292" s="55" t="s">
        <v>1531</v>
      </c>
      <c r="L292" s="18" t="s">
        <v>1452</v>
      </c>
      <c r="M292" s="56" t="s">
        <v>1234</v>
      </c>
      <c r="N292" s="55"/>
      <c r="O292" s="18" t="s">
        <v>54</v>
      </c>
      <c r="P292" s="55" t="s">
        <v>1531</v>
      </c>
      <c r="Q292" s="18" t="s">
        <v>1452</v>
      </c>
      <c r="R292" s="56" t="s">
        <v>1235</v>
      </c>
      <c r="S292" s="10" t="s">
        <v>79</v>
      </c>
    </row>
    <row r="293" s="25" customFormat="1" ht="27" spans="1:19">
      <c r="A293" s="9">
        <v>288</v>
      </c>
      <c r="B293" s="50" t="s">
        <v>68</v>
      </c>
      <c r="C293" s="51" t="s">
        <v>1227</v>
      </c>
      <c r="D293" s="42" t="s">
        <v>70</v>
      </c>
      <c r="E293" s="52" t="s">
        <v>1567</v>
      </c>
      <c r="F293" s="53" t="s">
        <v>1568</v>
      </c>
      <c r="G293" s="53" t="s">
        <v>1569</v>
      </c>
      <c r="H293" s="53" t="s">
        <v>1570</v>
      </c>
      <c r="I293" s="53" t="s">
        <v>1571</v>
      </c>
      <c r="J293" s="18" t="s">
        <v>54</v>
      </c>
      <c r="K293" s="55" t="s">
        <v>1531</v>
      </c>
      <c r="L293" s="18" t="s">
        <v>1452</v>
      </c>
      <c r="M293" s="56" t="s">
        <v>1234</v>
      </c>
      <c r="N293" s="55"/>
      <c r="O293" s="18" t="s">
        <v>54</v>
      </c>
      <c r="P293" s="55" t="s">
        <v>1531</v>
      </c>
      <c r="Q293" s="18" t="s">
        <v>1452</v>
      </c>
      <c r="R293" s="56" t="s">
        <v>1235</v>
      </c>
      <c r="S293" s="10" t="s">
        <v>79</v>
      </c>
    </row>
    <row r="294" s="25" customFormat="1" ht="67.5" spans="1:19">
      <c r="A294" s="9">
        <v>289</v>
      </c>
      <c r="B294" s="50" t="s">
        <v>68</v>
      </c>
      <c r="C294" s="51" t="s">
        <v>1227</v>
      </c>
      <c r="D294" s="42" t="s">
        <v>70</v>
      </c>
      <c r="E294" s="52" t="s">
        <v>1572</v>
      </c>
      <c r="F294" s="53" t="s">
        <v>1573</v>
      </c>
      <c r="G294" s="53" t="s">
        <v>1574</v>
      </c>
      <c r="H294" s="53" t="s">
        <v>1575</v>
      </c>
      <c r="I294" s="53" t="s">
        <v>1576</v>
      </c>
      <c r="J294" s="18" t="s">
        <v>56</v>
      </c>
      <c r="K294" s="55" t="s">
        <v>1531</v>
      </c>
      <c r="L294" s="18" t="s">
        <v>1452</v>
      </c>
      <c r="M294" s="56" t="s">
        <v>1234</v>
      </c>
      <c r="N294" s="55"/>
      <c r="O294" s="18" t="s">
        <v>56</v>
      </c>
      <c r="P294" s="55" t="s">
        <v>1531</v>
      </c>
      <c r="Q294" s="18" t="s">
        <v>1452</v>
      </c>
      <c r="R294" s="56" t="s">
        <v>1235</v>
      </c>
      <c r="S294" s="10" t="s">
        <v>79</v>
      </c>
    </row>
    <row r="295" s="25" customFormat="1" ht="27" spans="1:19">
      <c r="A295" s="9">
        <v>290</v>
      </c>
      <c r="B295" s="50" t="s">
        <v>68</v>
      </c>
      <c r="C295" s="51" t="s">
        <v>1227</v>
      </c>
      <c r="D295" s="42" t="s">
        <v>70</v>
      </c>
      <c r="E295" s="52" t="s">
        <v>1577</v>
      </c>
      <c r="F295" s="53" t="s">
        <v>628</v>
      </c>
      <c r="G295" s="53" t="s">
        <v>630</v>
      </c>
      <c r="H295" s="53" t="s">
        <v>627</v>
      </c>
      <c r="I295" s="53" t="s">
        <v>1578</v>
      </c>
      <c r="J295" s="18" t="s">
        <v>55</v>
      </c>
      <c r="K295" s="55" t="s">
        <v>1531</v>
      </c>
      <c r="L295" s="18" t="s">
        <v>1452</v>
      </c>
      <c r="M295" s="56" t="s">
        <v>1234</v>
      </c>
      <c r="N295" s="55"/>
      <c r="O295" s="18" t="s">
        <v>55</v>
      </c>
      <c r="P295" s="55" t="s">
        <v>1531</v>
      </c>
      <c r="Q295" s="18" t="s">
        <v>1452</v>
      </c>
      <c r="R295" s="56" t="s">
        <v>1235</v>
      </c>
      <c r="S295" s="10" t="s">
        <v>79</v>
      </c>
    </row>
    <row r="296" s="25" customFormat="1" ht="94.5" spans="1:19">
      <c r="A296" s="9">
        <v>291</v>
      </c>
      <c r="B296" s="50" t="s">
        <v>68</v>
      </c>
      <c r="C296" s="51" t="s">
        <v>1227</v>
      </c>
      <c r="D296" s="42" t="s">
        <v>70</v>
      </c>
      <c r="E296" s="52" t="s">
        <v>1579</v>
      </c>
      <c r="F296" s="53" t="s">
        <v>1580</v>
      </c>
      <c r="G296" s="53" t="s">
        <v>1581</v>
      </c>
      <c r="H296" s="53" t="s">
        <v>1582</v>
      </c>
      <c r="I296" s="53" t="s">
        <v>1583</v>
      </c>
      <c r="J296" s="18" t="s">
        <v>54</v>
      </c>
      <c r="K296" s="55" t="s">
        <v>1531</v>
      </c>
      <c r="L296" s="18" t="s">
        <v>1452</v>
      </c>
      <c r="M296" s="56" t="s">
        <v>1234</v>
      </c>
      <c r="N296" s="55"/>
      <c r="O296" s="18" t="s">
        <v>54</v>
      </c>
      <c r="P296" s="55" t="s">
        <v>1531</v>
      </c>
      <c r="Q296" s="18" t="s">
        <v>1452</v>
      </c>
      <c r="R296" s="56" t="s">
        <v>1235</v>
      </c>
      <c r="S296" s="10" t="s">
        <v>79</v>
      </c>
    </row>
    <row r="297" s="25" customFormat="1" ht="27" spans="1:19">
      <c r="A297" s="9">
        <v>292</v>
      </c>
      <c r="B297" s="50" t="s">
        <v>68</v>
      </c>
      <c r="C297" s="51" t="s">
        <v>1227</v>
      </c>
      <c r="D297" s="42" t="s">
        <v>70</v>
      </c>
      <c r="E297" s="52" t="s">
        <v>1584</v>
      </c>
      <c r="F297" s="53" t="s">
        <v>1585</v>
      </c>
      <c r="G297" s="53" t="s">
        <v>1586</v>
      </c>
      <c r="H297" s="53" t="s">
        <v>1587</v>
      </c>
      <c r="I297" s="53" t="s">
        <v>1588</v>
      </c>
      <c r="J297" s="18" t="s">
        <v>57</v>
      </c>
      <c r="K297" s="55" t="s">
        <v>1531</v>
      </c>
      <c r="L297" s="18" t="s">
        <v>1452</v>
      </c>
      <c r="M297" s="56" t="s">
        <v>1234</v>
      </c>
      <c r="N297" s="55"/>
      <c r="O297" s="18" t="s">
        <v>57</v>
      </c>
      <c r="P297" s="55" t="s">
        <v>1531</v>
      </c>
      <c r="Q297" s="18" t="s">
        <v>1452</v>
      </c>
      <c r="R297" s="56" t="s">
        <v>1235</v>
      </c>
      <c r="S297" s="10" t="s">
        <v>79</v>
      </c>
    </row>
    <row r="298" s="25" customFormat="1" ht="67.5" spans="1:19">
      <c r="A298" s="9">
        <v>293</v>
      </c>
      <c r="B298" s="50" t="s">
        <v>68</v>
      </c>
      <c r="C298" s="51" t="s">
        <v>1227</v>
      </c>
      <c r="D298" s="42" t="s">
        <v>70</v>
      </c>
      <c r="E298" s="52" t="s">
        <v>1589</v>
      </c>
      <c r="F298" s="53" t="s">
        <v>1590</v>
      </c>
      <c r="G298" s="53" t="s">
        <v>1591</v>
      </c>
      <c r="H298" s="53" t="s">
        <v>1592</v>
      </c>
      <c r="I298" s="53" t="s">
        <v>1593</v>
      </c>
      <c r="J298" s="18" t="s">
        <v>54</v>
      </c>
      <c r="K298" s="55" t="s">
        <v>1531</v>
      </c>
      <c r="L298" s="18" t="s">
        <v>1452</v>
      </c>
      <c r="M298" s="56" t="s">
        <v>1234</v>
      </c>
      <c r="N298" s="55"/>
      <c r="O298" s="18" t="s">
        <v>54</v>
      </c>
      <c r="P298" s="55" t="s">
        <v>1531</v>
      </c>
      <c r="Q298" s="18" t="s">
        <v>1452</v>
      </c>
      <c r="R298" s="56" t="s">
        <v>1235</v>
      </c>
      <c r="S298" s="10" t="s">
        <v>79</v>
      </c>
    </row>
    <row r="299" s="25" customFormat="1" ht="54" spans="1:19">
      <c r="A299" s="9">
        <v>294</v>
      </c>
      <c r="B299" s="50" t="s">
        <v>68</v>
      </c>
      <c r="C299" s="51" t="s">
        <v>1227</v>
      </c>
      <c r="D299" s="42" t="s">
        <v>70</v>
      </c>
      <c r="E299" s="52" t="s">
        <v>1594</v>
      </c>
      <c r="F299" s="53" t="s">
        <v>1463</v>
      </c>
      <c r="G299" s="53" t="s">
        <v>1595</v>
      </c>
      <c r="H299" s="53" t="s">
        <v>1596</v>
      </c>
      <c r="I299" s="53" t="s">
        <v>1597</v>
      </c>
      <c r="J299" s="18" t="s">
        <v>54</v>
      </c>
      <c r="K299" s="55" t="s">
        <v>1531</v>
      </c>
      <c r="L299" s="18" t="s">
        <v>1452</v>
      </c>
      <c r="M299" s="56" t="s">
        <v>1234</v>
      </c>
      <c r="N299" s="55"/>
      <c r="O299" s="18" t="s">
        <v>54</v>
      </c>
      <c r="P299" s="55" t="s">
        <v>1531</v>
      </c>
      <c r="Q299" s="18" t="s">
        <v>1452</v>
      </c>
      <c r="R299" s="56" t="s">
        <v>1235</v>
      </c>
      <c r="S299" s="10" t="s">
        <v>79</v>
      </c>
    </row>
    <row r="300" s="25" customFormat="1" ht="54" spans="1:19">
      <c r="A300" s="9">
        <v>295</v>
      </c>
      <c r="B300" s="50" t="s">
        <v>68</v>
      </c>
      <c r="C300" s="51" t="s">
        <v>1227</v>
      </c>
      <c r="D300" s="42" t="s">
        <v>70</v>
      </c>
      <c r="E300" s="52" t="s">
        <v>1598</v>
      </c>
      <c r="F300" s="53" t="s">
        <v>1599</v>
      </c>
      <c r="G300" s="53" t="s">
        <v>681</v>
      </c>
      <c r="H300" s="53" t="s">
        <v>1600</v>
      </c>
      <c r="I300" s="53" t="s">
        <v>1601</v>
      </c>
      <c r="J300" s="18" t="s">
        <v>55</v>
      </c>
      <c r="K300" s="55" t="s">
        <v>1531</v>
      </c>
      <c r="L300" s="18" t="s">
        <v>1452</v>
      </c>
      <c r="M300" s="56" t="s">
        <v>1234</v>
      </c>
      <c r="N300" s="55"/>
      <c r="O300" s="18" t="s">
        <v>55</v>
      </c>
      <c r="P300" s="55" t="s">
        <v>1531</v>
      </c>
      <c r="Q300" s="18" t="s">
        <v>1452</v>
      </c>
      <c r="R300" s="56" t="s">
        <v>1235</v>
      </c>
      <c r="S300" s="10" t="s">
        <v>79</v>
      </c>
    </row>
    <row r="301" s="25" customFormat="1" ht="67.5" spans="1:19">
      <c r="A301" s="9">
        <v>296</v>
      </c>
      <c r="B301" s="50" t="s">
        <v>68</v>
      </c>
      <c r="C301" s="51" t="s">
        <v>1227</v>
      </c>
      <c r="D301" s="42" t="s">
        <v>70</v>
      </c>
      <c r="E301" s="52" t="s">
        <v>1602</v>
      </c>
      <c r="F301" s="53" t="s">
        <v>1603</v>
      </c>
      <c r="G301" s="53" t="s">
        <v>1604</v>
      </c>
      <c r="H301" s="53" t="s">
        <v>1605</v>
      </c>
      <c r="I301" s="53" t="s">
        <v>1606</v>
      </c>
      <c r="J301" s="18" t="s">
        <v>56</v>
      </c>
      <c r="K301" s="55" t="s">
        <v>1531</v>
      </c>
      <c r="L301" s="18" t="s">
        <v>1452</v>
      </c>
      <c r="M301" s="56" t="s">
        <v>1234</v>
      </c>
      <c r="N301" s="55"/>
      <c r="O301" s="18" t="s">
        <v>56</v>
      </c>
      <c r="P301" s="55" t="s">
        <v>1531</v>
      </c>
      <c r="Q301" s="18" t="s">
        <v>1452</v>
      </c>
      <c r="R301" s="56" t="s">
        <v>1235</v>
      </c>
      <c r="S301" s="10" t="s">
        <v>79</v>
      </c>
    </row>
    <row r="302" s="25" customFormat="1" ht="27" spans="1:19">
      <c r="A302" s="9">
        <v>297</v>
      </c>
      <c r="B302" s="50" t="s">
        <v>68</v>
      </c>
      <c r="C302" s="51" t="s">
        <v>1227</v>
      </c>
      <c r="D302" s="42" t="s">
        <v>70</v>
      </c>
      <c r="E302" s="52" t="s">
        <v>1607</v>
      </c>
      <c r="F302" s="53" t="s">
        <v>1608</v>
      </c>
      <c r="G302" s="53" t="s">
        <v>1609</v>
      </c>
      <c r="H302" s="53" t="s">
        <v>1610</v>
      </c>
      <c r="I302" s="53" t="s">
        <v>1611</v>
      </c>
      <c r="J302" s="18" t="s">
        <v>54</v>
      </c>
      <c r="K302" s="55" t="s">
        <v>1531</v>
      </c>
      <c r="L302" s="18" t="s">
        <v>1452</v>
      </c>
      <c r="M302" s="56" t="s">
        <v>1234</v>
      </c>
      <c r="N302" s="55"/>
      <c r="O302" s="18" t="s">
        <v>54</v>
      </c>
      <c r="P302" s="55" t="s">
        <v>1531</v>
      </c>
      <c r="Q302" s="18" t="s">
        <v>1452</v>
      </c>
      <c r="R302" s="56" t="s">
        <v>1235</v>
      </c>
      <c r="S302" s="10" t="s">
        <v>79</v>
      </c>
    </row>
    <row r="303" s="25" customFormat="1" ht="67.5" spans="1:19">
      <c r="A303" s="9">
        <v>298</v>
      </c>
      <c r="B303" s="50" t="s">
        <v>68</v>
      </c>
      <c r="C303" s="51" t="s">
        <v>1227</v>
      </c>
      <c r="D303" s="42" t="s">
        <v>70</v>
      </c>
      <c r="E303" s="52" t="s">
        <v>1612</v>
      </c>
      <c r="F303" s="53" t="s">
        <v>1613</v>
      </c>
      <c r="G303" s="53" t="s">
        <v>1614</v>
      </c>
      <c r="H303" s="53" t="s">
        <v>1615</v>
      </c>
      <c r="I303" s="53" t="s">
        <v>1616</v>
      </c>
      <c r="J303" s="18" t="s">
        <v>57</v>
      </c>
      <c r="K303" s="55" t="s">
        <v>1531</v>
      </c>
      <c r="L303" s="18" t="s">
        <v>1452</v>
      </c>
      <c r="M303" s="56" t="s">
        <v>1234</v>
      </c>
      <c r="N303" s="55"/>
      <c r="O303" s="18" t="s">
        <v>57</v>
      </c>
      <c r="P303" s="55" t="s">
        <v>1531</v>
      </c>
      <c r="Q303" s="18" t="s">
        <v>1452</v>
      </c>
      <c r="R303" s="56" t="s">
        <v>1235</v>
      </c>
      <c r="S303" s="10" t="s">
        <v>79</v>
      </c>
    </row>
    <row r="304" s="25" customFormat="1" ht="40.5" spans="1:19">
      <c r="A304" s="9">
        <v>299</v>
      </c>
      <c r="B304" s="50" t="s">
        <v>68</v>
      </c>
      <c r="C304" s="51" t="s">
        <v>1227</v>
      </c>
      <c r="D304" s="42" t="s">
        <v>70</v>
      </c>
      <c r="E304" s="52" t="s">
        <v>1617</v>
      </c>
      <c r="F304" s="53" t="s">
        <v>1618</v>
      </c>
      <c r="G304" s="53" t="s">
        <v>1619</v>
      </c>
      <c r="H304" s="53" t="s">
        <v>1620</v>
      </c>
      <c r="I304" s="53" t="s">
        <v>1621</v>
      </c>
      <c r="J304" s="18" t="s">
        <v>55</v>
      </c>
      <c r="K304" s="55" t="s">
        <v>1531</v>
      </c>
      <c r="L304" s="18" t="s">
        <v>1452</v>
      </c>
      <c r="M304" s="56" t="s">
        <v>1234</v>
      </c>
      <c r="N304" s="55"/>
      <c r="O304" s="18" t="s">
        <v>55</v>
      </c>
      <c r="P304" s="55" t="s">
        <v>1531</v>
      </c>
      <c r="Q304" s="18" t="s">
        <v>1452</v>
      </c>
      <c r="R304" s="56" t="s">
        <v>1235</v>
      </c>
      <c r="S304" s="10" t="s">
        <v>79</v>
      </c>
    </row>
    <row r="305" s="25" customFormat="1" ht="27" spans="1:19">
      <c r="A305" s="9">
        <v>300</v>
      </c>
      <c r="B305" s="50" t="s">
        <v>68</v>
      </c>
      <c r="C305" s="51" t="s">
        <v>1227</v>
      </c>
      <c r="D305" s="42" t="s">
        <v>70</v>
      </c>
      <c r="E305" s="52" t="s">
        <v>1622</v>
      </c>
      <c r="F305" s="53" t="s">
        <v>1623</v>
      </c>
      <c r="G305" s="53" t="s">
        <v>1624</v>
      </c>
      <c r="H305" s="53" t="s">
        <v>1625</v>
      </c>
      <c r="I305" s="53" t="s">
        <v>1626</v>
      </c>
      <c r="J305" s="18" t="s">
        <v>56</v>
      </c>
      <c r="K305" s="55" t="s">
        <v>1531</v>
      </c>
      <c r="L305" s="18" t="s">
        <v>1452</v>
      </c>
      <c r="M305" s="56" t="s">
        <v>1234</v>
      </c>
      <c r="N305" s="55"/>
      <c r="O305" s="18" t="s">
        <v>56</v>
      </c>
      <c r="P305" s="55" t="s">
        <v>1531</v>
      </c>
      <c r="Q305" s="18" t="s">
        <v>1452</v>
      </c>
      <c r="R305" s="56" t="s">
        <v>1235</v>
      </c>
      <c r="S305" s="10" t="s">
        <v>79</v>
      </c>
    </row>
    <row r="306" s="25" customFormat="1" ht="27" spans="1:19">
      <c r="A306" s="9">
        <v>301</v>
      </c>
      <c r="B306" s="50" t="s">
        <v>68</v>
      </c>
      <c r="C306" s="51" t="s">
        <v>1227</v>
      </c>
      <c r="D306" s="42" t="s">
        <v>70</v>
      </c>
      <c r="E306" s="52" t="s">
        <v>1627</v>
      </c>
      <c r="F306" s="53" t="s">
        <v>1628</v>
      </c>
      <c r="G306" s="53" t="s">
        <v>1629</v>
      </c>
      <c r="H306" s="53" t="s">
        <v>1623</v>
      </c>
      <c r="I306" s="53" t="s">
        <v>1630</v>
      </c>
      <c r="J306" s="18" t="s">
        <v>57</v>
      </c>
      <c r="K306" s="55" t="s">
        <v>1531</v>
      </c>
      <c r="L306" s="18" t="s">
        <v>1452</v>
      </c>
      <c r="M306" s="56" t="s">
        <v>1234</v>
      </c>
      <c r="N306" s="55"/>
      <c r="O306" s="18" t="s">
        <v>57</v>
      </c>
      <c r="P306" s="55" t="s">
        <v>1531</v>
      </c>
      <c r="Q306" s="18" t="s">
        <v>1452</v>
      </c>
      <c r="R306" s="56" t="s">
        <v>1235</v>
      </c>
      <c r="S306" s="10" t="s">
        <v>79</v>
      </c>
    </row>
    <row r="307" s="25" customFormat="1" ht="27" spans="1:19">
      <c r="A307" s="9">
        <v>302</v>
      </c>
      <c r="B307" s="50" t="s">
        <v>68</v>
      </c>
      <c r="C307" s="51" t="s">
        <v>1227</v>
      </c>
      <c r="D307" s="42" t="s">
        <v>70</v>
      </c>
      <c r="E307" s="52" t="s">
        <v>1631</v>
      </c>
      <c r="F307" s="53" t="s">
        <v>344</v>
      </c>
      <c r="G307" s="53" t="s">
        <v>337</v>
      </c>
      <c r="H307" s="53" t="s">
        <v>1467</v>
      </c>
      <c r="I307" s="53" t="s">
        <v>1632</v>
      </c>
      <c r="J307" s="18" t="s">
        <v>56</v>
      </c>
      <c r="K307" s="55" t="s">
        <v>1531</v>
      </c>
      <c r="L307" s="18" t="s">
        <v>1452</v>
      </c>
      <c r="M307" s="56" t="s">
        <v>1234</v>
      </c>
      <c r="N307" s="55"/>
      <c r="O307" s="18" t="s">
        <v>56</v>
      </c>
      <c r="P307" s="55" t="s">
        <v>1531</v>
      </c>
      <c r="Q307" s="18" t="s">
        <v>1452</v>
      </c>
      <c r="R307" s="56" t="s">
        <v>1235</v>
      </c>
      <c r="S307" s="10" t="s">
        <v>79</v>
      </c>
    </row>
    <row r="308" s="25" customFormat="1" ht="67.5" spans="1:19">
      <c r="A308" s="9">
        <v>303</v>
      </c>
      <c r="B308" s="50" t="s">
        <v>68</v>
      </c>
      <c r="C308" s="51" t="s">
        <v>1227</v>
      </c>
      <c r="D308" s="42" t="s">
        <v>70</v>
      </c>
      <c r="E308" s="52" t="s">
        <v>1633</v>
      </c>
      <c r="F308" s="53" t="s">
        <v>1634</v>
      </c>
      <c r="G308" s="53" t="s">
        <v>1635</v>
      </c>
      <c r="H308" s="53" t="s">
        <v>1636</v>
      </c>
      <c r="I308" s="53" t="s">
        <v>1637</v>
      </c>
      <c r="J308" s="18" t="s">
        <v>56</v>
      </c>
      <c r="K308" s="55" t="s">
        <v>1531</v>
      </c>
      <c r="L308" s="18" t="s">
        <v>1452</v>
      </c>
      <c r="M308" s="56" t="s">
        <v>1234</v>
      </c>
      <c r="N308" s="55"/>
      <c r="O308" s="18" t="s">
        <v>56</v>
      </c>
      <c r="P308" s="55" t="s">
        <v>1531</v>
      </c>
      <c r="Q308" s="18" t="s">
        <v>1452</v>
      </c>
      <c r="R308" s="56" t="s">
        <v>1235</v>
      </c>
      <c r="S308" s="10" t="s">
        <v>79</v>
      </c>
    </row>
    <row r="309" s="25" customFormat="1" ht="40.5" spans="1:19">
      <c r="A309" s="9">
        <v>304</v>
      </c>
      <c r="B309" s="50" t="s">
        <v>68</v>
      </c>
      <c r="C309" s="51" t="s">
        <v>1227</v>
      </c>
      <c r="D309" s="42" t="s">
        <v>70</v>
      </c>
      <c r="E309" s="52" t="s">
        <v>1638</v>
      </c>
      <c r="F309" s="53" t="s">
        <v>1464</v>
      </c>
      <c r="G309" s="53" t="s">
        <v>1462</v>
      </c>
      <c r="H309" s="53" t="s">
        <v>1639</v>
      </c>
      <c r="I309" s="53" t="s">
        <v>1640</v>
      </c>
      <c r="J309" s="18" t="s">
        <v>55</v>
      </c>
      <c r="K309" s="55" t="s">
        <v>1531</v>
      </c>
      <c r="L309" s="18" t="s">
        <v>1452</v>
      </c>
      <c r="M309" s="56" t="s">
        <v>1234</v>
      </c>
      <c r="N309" s="55"/>
      <c r="O309" s="18" t="s">
        <v>55</v>
      </c>
      <c r="P309" s="55" t="s">
        <v>1531</v>
      </c>
      <c r="Q309" s="18" t="s">
        <v>1452</v>
      </c>
      <c r="R309" s="56" t="s">
        <v>1235</v>
      </c>
      <c r="S309" s="10" t="s">
        <v>79</v>
      </c>
    </row>
    <row r="310" s="25" customFormat="1" ht="40.5" spans="1:19">
      <c r="A310" s="9">
        <v>305</v>
      </c>
      <c r="B310" s="50" t="s">
        <v>68</v>
      </c>
      <c r="C310" s="51" t="s">
        <v>1227</v>
      </c>
      <c r="D310" s="42" t="s">
        <v>70</v>
      </c>
      <c r="E310" s="52" t="s">
        <v>1641</v>
      </c>
      <c r="F310" s="53" t="s">
        <v>1642</v>
      </c>
      <c r="G310" s="53" t="s">
        <v>1643</v>
      </c>
      <c r="H310" s="53" t="s">
        <v>1644</v>
      </c>
      <c r="I310" s="53" t="s">
        <v>1645</v>
      </c>
      <c r="J310" s="18" t="s">
        <v>57</v>
      </c>
      <c r="K310" s="55" t="s">
        <v>1531</v>
      </c>
      <c r="L310" s="18" t="s">
        <v>1452</v>
      </c>
      <c r="M310" s="56" t="s">
        <v>1234</v>
      </c>
      <c r="N310" s="55"/>
      <c r="O310" s="18" t="s">
        <v>57</v>
      </c>
      <c r="P310" s="55" t="s">
        <v>1531</v>
      </c>
      <c r="Q310" s="18" t="s">
        <v>1452</v>
      </c>
      <c r="R310" s="56" t="s">
        <v>1235</v>
      </c>
      <c r="S310" s="10" t="s">
        <v>79</v>
      </c>
    </row>
    <row r="311" s="25" customFormat="1" ht="54" spans="1:19">
      <c r="A311" s="9">
        <v>306</v>
      </c>
      <c r="B311" s="50" t="s">
        <v>68</v>
      </c>
      <c r="C311" s="51" t="s">
        <v>1227</v>
      </c>
      <c r="D311" s="42" t="s">
        <v>70</v>
      </c>
      <c r="E311" s="52" t="s">
        <v>1646</v>
      </c>
      <c r="F311" s="53" t="s">
        <v>1644</v>
      </c>
      <c r="G311" s="53" t="s">
        <v>1647</v>
      </c>
      <c r="H311" s="53" t="s">
        <v>1648</v>
      </c>
      <c r="I311" s="53" t="s">
        <v>1649</v>
      </c>
      <c r="J311" s="18" t="s">
        <v>54</v>
      </c>
      <c r="K311" s="55" t="s">
        <v>1531</v>
      </c>
      <c r="L311" s="18" t="s">
        <v>1452</v>
      </c>
      <c r="M311" s="56" t="s">
        <v>1234</v>
      </c>
      <c r="N311" s="55"/>
      <c r="O311" s="18" t="s">
        <v>54</v>
      </c>
      <c r="P311" s="55" t="s">
        <v>1531</v>
      </c>
      <c r="Q311" s="18" t="s">
        <v>1452</v>
      </c>
      <c r="R311" s="56" t="s">
        <v>1235</v>
      </c>
      <c r="S311" s="10" t="s">
        <v>79</v>
      </c>
    </row>
    <row r="312" s="25" customFormat="1" ht="67.5" spans="1:19">
      <c r="A312" s="9">
        <v>307</v>
      </c>
      <c r="B312" s="50" t="s">
        <v>68</v>
      </c>
      <c r="C312" s="51" t="s">
        <v>1227</v>
      </c>
      <c r="D312" s="42" t="s">
        <v>70</v>
      </c>
      <c r="E312" s="52" t="s">
        <v>1650</v>
      </c>
      <c r="F312" s="53" t="s">
        <v>1644</v>
      </c>
      <c r="G312" s="53" t="s">
        <v>1651</v>
      </c>
      <c r="H312" s="53" t="s">
        <v>1652</v>
      </c>
      <c r="I312" s="53" t="s">
        <v>1653</v>
      </c>
      <c r="J312" s="18" t="s">
        <v>55</v>
      </c>
      <c r="K312" s="55" t="s">
        <v>1531</v>
      </c>
      <c r="L312" s="18" t="s">
        <v>1452</v>
      </c>
      <c r="M312" s="56" t="s">
        <v>1234</v>
      </c>
      <c r="N312" s="55"/>
      <c r="O312" s="18" t="s">
        <v>55</v>
      </c>
      <c r="P312" s="55" t="s">
        <v>1531</v>
      </c>
      <c r="Q312" s="18" t="s">
        <v>1452</v>
      </c>
      <c r="R312" s="56" t="s">
        <v>1235</v>
      </c>
      <c r="S312" s="10" t="s">
        <v>79</v>
      </c>
    </row>
    <row r="313" s="25" customFormat="1" ht="67.5" spans="1:19">
      <c r="A313" s="9">
        <v>308</v>
      </c>
      <c r="B313" s="50" t="s">
        <v>68</v>
      </c>
      <c r="C313" s="51" t="s">
        <v>1227</v>
      </c>
      <c r="D313" s="42" t="s">
        <v>70</v>
      </c>
      <c r="E313" s="52" t="s">
        <v>1654</v>
      </c>
      <c r="F313" s="53" t="s">
        <v>1653</v>
      </c>
      <c r="G313" s="53" t="s">
        <v>1655</v>
      </c>
      <c r="H313" s="53" t="s">
        <v>1645</v>
      </c>
      <c r="I313" s="53" t="s">
        <v>1614</v>
      </c>
      <c r="J313" s="18" t="s">
        <v>55</v>
      </c>
      <c r="K313" s="55" t="s">
        <v>1531</v>
      </c>
      <c r="L313" s="18" t="s">
        <v>1452</v>
      </c>
      <c r="M313" s="56" t="s">
        <v>1234</v>
      </c>
      <c r="N313" s="55"/>
      <c r="O313" s="18" t="s">
        <v>55</v>
      </c>
      <c r="P313" s="55" t="s">
        <v>1531</v>
      </c>
      <c r="Q313" s="18" t="s">
        <v>1452</v>
      </c>
      <c r="R313" s="56" t="s">
        <v>1235</v>
      </c>
      <c r="S313" s="10" t="s">
        <v>79</v>
      </c>
    </row>
    <row r="314" s="25" customFormat="1" ht="27" spans="1:19">
      <c r="A314" s="9">
        <v>309</v>
      </c>
      <c r="B314" s="50" t="s">
        <v>68</v>
      </c>
      <c r="C314" s="51" t="s">
        <v>1227</v>
      </c>
      <c r="D314" s="42" t="s">
        <v>70</v>
      </c>
      <c r="E314" s="52" t="s">
        <v>1656</v>
      </c>
      <c r="F314" s="53" t="s">
        <v>1657</v>
      </c>
      <c r="G314" s="53" t="s">
        <v>1658</v>
      </c>
      <c r="H314" s="53" t="s">
        <v>1467</v>
      </c>
      <c r="I314" s="53" t="s">
        <v>1632</v>
      </c>
      <c r="J314" s="18" t="s">
        <v>56</v>
      </c>
      <c r="K314" s="55" t="s">
        <v>1531</v>
      </c>
      <c r="L314" s="18" t="s">
        <v>1452</v>
      </c>
      <c r="M314" s="56" t="s">
        <v>1234</v>
      </c>
      <c r="N314" s="55"/>
      <c r="O314" s="18" t="s">
        <v>56</v>
      </c>
      <c r="P314" s="55" t="s">
        <v>1531</v>
      </c>
      <c r="Q314" s="18" t="s">
        <v>1452</v>
      </c>
      <c r="R314" s="56" t="s">
        <v>1235</v>
      </c>
      <c r="S314" s="10" t="s">
        <v>79</v>
      </c>
    </row>
    <row r="315" s="25" customFormat="1" ht="40.5" spans="1:19">
      <c r="A315" s="9">
        <v>310</v>
      </c>
      <c r="B315" s="50" t="s">
        <v>68</v>
      </c>
      <c r="C315" s="51" t="s">
        <v>1227</v>
      </c>
      <c r="D315" s="42" t="s">
        <v>70</v>
      </c>
      <c r="E315" s="52" t="s">
        <v>1659</v>
      </c>
      <c r="F315" s="53" t="s">
        <v>1660</v>
      </c>
      <c r="G315" s="53" t="s">
        <v>1661</v>
      </c>
      <c r="H315" s="53" t="s">
        <v>1662</v>
      </c>
      <c r="I315" s="53" t="s">
        <v>1629</v>
      </c>
      <c r="J315" s="18" t="s">
        <v>54</v>
      </c>
      <c r="K315" s="55" t="s">
        <v>1531</v>
      </c>
      <c r="L315" s="18" t="s">
        <v>1452</v>
      </c>
      <c r="M315" s="56" t="s">
        <v>1234</v>
      </c>
      <c r="N315" s="55"/>
      <c r="O315" s="18" t="s">
        <v>54</v>
      </c>
      <c r="P315" s="55" t="s">
        <v>1531</v>
      </c>
      <c r="Q315" s="18" t="s">
        <v>1452</v>
      </c>
      <c r="R315" s="56" t="s">
        <v>1235</v>
      </c>
      <c r="S315" s="10" t="s">
        <v>79</v>
      </c>
    </row>
    <row r="316" s="25" customFormat="1" ht="27" spans="1:19">
      <c r="A316" s="9">
        <v>311</v>
      </c>
      <c r="B316" s="50" t="s">
        <v>68</v>
      </c>
      <c r="C316" s="51" t="s">
        <v>1227</v>
      </c>
      <c r="D316" s="42" t="s">
        <v>70</v>
      </c>
      <c r="E316" s="52" t="s">
        <v>1663</v>
      </c>
      <c r="F316" s="53" t="s">
        <v>1664</v>
      </c>
      <c r="G316" s="53" t="s">
        <v>1665</v>
      </c>
      <c r="H316" s="53" t="s">
        <v>344</v>
      </c>
      <c r="I316" s="53" t="s">
        <v>337</v>
      </c>
      <c r="J316" s="18" t="s">
        <v>56</v>
      </c>
      <c r="K316" s="55" t="s">
        <v>1531</v>
      </c>
      <c r="L316" s="18" t="s">
        <v>1452</v>
      </c>
      <c r="M316" s="56" t="s">
        <v>1234</v>
      </c>
      <c r="N316" s="55"/>
      <c r="O316" s="18" t="s">
        <v>56</v>
      </c>
      <c r="P316" s="55" t="s">
        <v>1531</v>
      </c>
      <c r="Q316" s="18" t="s">
        <v>1452</v>
      </c>
      <c r="R316" s="56" t="s">
        <v>1235</v>
      </c>
      <c r="S316" s="10" t="s">
        <v>79</v>
      </c>
    </row>
    <row r="317" s="25" customFormat="1" ht="27" spans="1:19">
      <c r="A317" s="9">
        <v>312</v>
      </c>
      <c r="B317" s="50" t="s">
        <v>68</v>
      </c>
      <c r="C317" s="51" t="s">
        <v>1227</v>
      </c>
      <c r="D317" s="42" t="s">
        <v>70</v>
      </c>
      <c r="E317" s="52" t="s">
        <v>1666</v>
      </c>
      <c r="F317" s="53" t="s">
        <v>1667</v>
      </c>
      <c r="G317" s="53" t="s">
        <v>1668</v>
      </c>
      <c r="H317" s="53" t="s">
        <v>1669</v>
      </c>
      <c r="I317" s="53" t="s">
        <v>1670</v>
      </c>
      <c r="J317" s="18" t="s">
        <v>57</v>
      </c>
      <c r="K317" s="55" t="s">
        <v>1531</v>
      </c>
      <c r="L317" s="18" t="s">
        <v>1452</v>
      </c>
      <c r="M317" s="56" t="s">
        <v>1234</v>
      </c>
      <c r="N317" s="55"/>
      <c r="O317" s="18" t="s">
        <v>57</v>
      </c>
      <c r="P317" s="55" t="s">
        <v>1531</v>
      </c>
      <c r="Q317" s="18" t="s">
        <v>1452</v>
      </c>
      <c r="R317" s="56" t="s">
        <v>1235</v>
      </c>
      <c r="S317" s="10" t="s">
        <v>79</v>
      </c>
    </row>
    <row r="318" s="25" customFormat="1" ht="40.5" spans="1:19">
      <c r="A318" s="9">
        <v>313</v>
      </c>
      <c r="B318" s="50" t="s">
        <v>68</v>
      </c>
      <c r="C318" s="51" t="s">
        <v>1227</v>
      </c>
      <c r="D318" s="42" t="s">
        <v>70</v>
      </c>
      <c r="E318" s="52" t="s">
        <v>1671</v>
      </c>
      <c r="F318" s="53" t="s">
        <v>344</v>
      </c>
      <c r="G318" s="53" t="s">
        <v>337</v>
      </c>
      <c r="H318" s="53" t="s">
        <v>1503</v>
      </c>
      <c r="I318" s="53" t="s">
        <v>1467</v>
      </c>
      <c r="J318" s="18" t="s">
        <v>57</v>
      </c>
      <c r="K318" s="55" t="s">
        <v>1531</v>
      </c>
      <c r="L318" s="18" t="s">
        <v>1452</v>
      </c>
      <c r="M318" s="56" t="s">
        <v>1234</v>
      </c>
      <c r="N318" s="55"/>
      <c r="O318" s="18" t="s">
        <v>57</v>
      </c>
      <c r="P318" s="55" t="s">
        <v>1531</v>
      </c>
      <c r="Q318" s="18" t="s">
        <v>1452</v>
      </c>
      <c r="R318" s="56" t="s">
        <v>1235</v>
      </c>
      <c r="S318" s="10" t="s">
        <v>79</v>
      </c>
    </row>
    <row r="319" s="25" customFormat="1" ht="27" spans="1:19">
      <c r="A319" s="9">
        <v>314</v>
      </c>
      <c r="B319" s="50" t="s">
        <v>68</v>
      </c>
      <c r="C319" s="51" t="s">
        <v>1227</v>
      </c>
      <c r="D319" s="42" t="s">
        <v>70</v>
      </c>
      <c r="E319" s="52" t="s">
        <v>1672</v>
      </c>
      <c r="F319" s="53" t="s">
        <v>1664</v>
      </c>
      <c r="G319" s="53" t="s">
        <v>1673</v>
      </c>
      <c r="H319" s="53" t="s">
        <v>1674</v>
      </c>
      <c r="I319" s="53" t="s">
        <v>1628</v>
      </c>
      <c r="J319" s="18" t="s">
        <v>56</v>
      </c>
      <c r="K319" s="55" t="s">
        <v>1531</v>
      </c>
      <c r="L319" s="18" t="s">
        <v>1452</v>
      </c>
      <c r="M319" s="56" t="s">
        <v>1234</v>
      </c>
      <c r="N319" s="55"/>
      <c r="O319" s="18" t="s">
        <v>56</v>
      </c>
      <c r="P319" s="55" t="s">
        <v>1531</v>
      </c>
      <c r="Q319" s="18" t="s">
        <v>1452</v>
      </c>
      <c r="R319" s="56" t="s">
        <v>1235</v>
      </c>
      <c r="S319" s="10" t="s">
        <v>79</v>
      </c>
    </row>
    <row r="320" s="25" customFormat="1" ht="27" spans="1:19">
      <c r="A320" s="9">
        <v>315</v>
      </c>
      <c r="B320" s="50" t="s">
        <v>68</v>
      </c>
      <c r="C320" s="51" t="s">
        <v>1227</v>
      </c>
      <c r="D320" s="42" t="s">
        <v>70</v>
      </c>
      <c r="E320" s="52" t="s">
        <v>1675</v>
      </c>
      <c r="F320" s="53" t="s">
        <v>1676</v>
      </c>
      <c r="G320" s="53" t="s">
        <v>1677</v>
      </c>
      <c r="H320" s="53" t="s">
        <v>1678</v>
      </c>
      <c r="I320" s="53" t="s">
        <v>1679</v>
      </c>
      <c r="J320" s="18" t="s">
        <v>55</v>
      </c>
      <c r="K320" s="55" t="s">
        <v>1531</v>
      </c>
      <c r="L320" s="18" t="s">
        <v>1452</v>
      </c>
      <c r="M320" s="56" t="s">
        <v>1234</v>
      </c>
      <c r="N320" s="55"/>
      <c r="O320" s="18" t="s">
        <v>55</v>
      </c>
      <c r="P320" s="55" t="s">
        <v>1531</v>
      </c>
      <c r="Q320" s="18" t="s">
        <v>1452</v>
      </c>
      <c r="R320" s="56" t="s">
        <v>1235</v>
      </c>
      <c r="S320" s="10" t="s">
        <v>79</v>
      </c>
    </row>
    <row r="321" s="25" customFormat="1" ht="27" spans="1:19">
      <c r="A321" s="9">
        <v>316</v>
      </c>
      <c r="B321" s="50" t="s">
        <v>68</v>
      </c>
      <c r="C321" s="51" t="s">
        <v>1227</v>
      </c>
      <c r="D321" s="42" t="s">
        <v>70</v>
      </c>
      <c r="E321" s="52" t="s">
        <v>1680</v>
      </c>
      <c r="F321" s="53" t="s">
        <v>1676</v>
      </c>
      <c r="G321" s="53" t="s">
        <v>1678</v>
      </c>
      <c r="H321" s="53" t="s">
        <v>1679</v>
      </c>
      <c r="I321" s="53" t="s">
        <v>1681</v>
      </c>
      <c r="J321" s="18" t="s">
        <v>55</v>
      </c>
      <c r="K321" s="55" t="s">
        <v>1531</v>
      </c>
      <c r="L321" s="18" t="s">
        <v>1452</v>
      </c>
      <c r="M321" s="56" t="s">
        <v>1234</v>
      </c>
      <c r="N321" s="55"/>
      <c r="O321" s="18" t="s">
        <v>55</v>
      </c>
      <c r="P321" s="55" t="s">
        <v>1531</v>
      </c>
      <c r="Q321" s="18" t="s">
        <v>1452</v>
      </c>
      <c r="R321" s="56" t="s">
        <v>1235</v>
      </c>
      <c r="S321" s="10" t="s">
        <v>79</v>
      </c>
    </row>
    <row r="322" s="25" customFormat="1" ht="54" spans="1:19">
      <c r="A322" s="9">
        <v>317</v>
      </c>
      <c r="B322" s="50" t="s">
        <v>68</v>
      </c>
      <c r="C322" s="51" t="s">
        <v>1227</v>
      </c>
      <c r="D322" s="42" t="s">
        <v>70</v>
      </c>
      <c r="E322" s="52" t="s">
        <v>1682</v>
      </c>
      <c r="F322" s="53" t="s">
        <v>1653</v>
      </c>
      <c r="G322" s="53" t="s">
        <v>1683</v>
      </c>
      <c r="H322" s="53" t="s">
        <v>1684</v>
      </c>
      <c r="I322" s="53" t="s">
        <v>1685</v>
      </c>
      <c r="J322" s="18" t="s">
        <v>55</v>
      </c>
      <c r="K322" s="55" t="s">
        <v>1531</v>
      </c>
      <c r="L322" s="18" t="s">
        <v>1452</v>
      </c>
      <c r="M322" s="56" t="s">
        <v>1234</v>
      </c>
      <c r="N322" s="55"/>
      <c r="O322" s="18" t="s">
        <v>55</v>
      </c>
      <c r="P322" s="55" t="s">
        <v>1531</v>
      </c>
      <c r="Q322" s="18" t="s">
        <v>1452</v>
      </c>
      <c r="R322" s="56" t="s">
        <v>1235</v>
      </c>
      <c r="S322" s="10" t="s">
        <v>79</v>
      </c>
    </row>
    <row r="323" s="25" customFormat="1" ht="54" spans="1:19">
      <c r="A323" s="9">
        <v>318</v>
      </c>
      <c r="B323" s="50" t="s">
        <v>68</v>
      </c>
      <c r="C323" s="51" t="s">
        <v>1227</v>
      </c>
      <c r="D323" s="42" t="s">
        <v>70</v>
      </c>
      <c r="E323" s="52" t="s">
        <v>1686</v>
      </c>
      <c r="F323" s="53" t="s">
        <v>1645</v>
      </c>
      <c r="G323" s="53" t="s">
        <v>1670</v>
      </c>
      <c r="H323" s="53" t="s">
        <v>1687</v>
      </c>
      <c r="I323" s="53" t="s">
        <v>1688</v>
      </c>
      <c r="J323" s="18" t="s">
        <v>56</v>
      </c>
      <c r="K323" s="55" t="s">
        <v>1531</v>
      </c>
      <c r="L323" s="18" t="s">
        <v>1452</v>
      </c>
      <c r="M323" s="56" t="s">
        <v>1234</v>
      </c>
      <c r="N323" s="55"/>
      <c r="O323" s="18" t="s">
        <v>56</v>
      </c>
      <c r="P323" s="55" t="s">
        <v>1531</v>
      </c>
      <c r="Q323" s="18" t="s">
        <v>1452</v>
      </c>
      <c r="R323" s="56" t="s">
        <v>1235</v>
      </c>
      <c r="S323" s="10" t="s">
        <v>79</v>
      </c>
    </row>
    <row r="324" s="25" customFormat="1" ht="54" spans="1:19">
      <c r="A324" s="9">
        <v>319</v>
      </c>
      <c r="B324" s="50" t="s">
        <v>68</v>
      </c>
      <c r="C324" s="51" t="s">
        <v>1227</v>
      </c>
      <c r="D324" s="42" t="s">
        <v>70</v>
      </c>
      <c r="E324" s="52" t="s">
        <v>1689</v>
      </c>
      <c r="F324" s="53" t="s">
        <v>1588</v>
      </c>
      <c r="G324" s="53" t="s">
        <v>1690</v>
      </c>
      <c r="H324" s="53" t="s">
        <v>1691</v>
      </c>
      <c r="I324" s="53" t="s">
        <v>1587</v>
      </c>
      <c r="J324" s="18" t="s">
        <v>56</v>
      </c>
      <c r="K324" s="55" t="s">
        <v>1531</v>
      </c>
      <c r="L324" s="18" t="s">
        <v>1452</v>
      </c>
      <c r="M324" s="56" t="s">
        <v>1234</v>
      </c>
      <c r="N324" s="55"/>
      <c r="O324" s="18" t="s">
        <v>56</v>
      </c>
      <c r="P324" s="55" t="s">
        <v>1531</v>
      </c>
      <c r="Q324" s="18" t="s">
        <v>1452</v>
      </c>
      <c r="R324" s="56" t="s">
        <v>1235</v>
      </c>
      <c r="S324" s="10" t="s">
        <v>79</v>
      </c>
    </row>
    <row r="325" s="25" customFormat="1" ht="54" spans="1:19">
      <c r="A325" s="9">
        <v>320</v>
      </c>
      <c r="B325" s="50" t="s">
        <v>68</v>
      </c>
      <c r="C325" s="51" t="s">
        <v>1227</v>
      </c>
      <c r="D325" s="42" t="s">
        <v>70</v>
      </c>
      <c r="E325" s="52" t="s">
        <v>1692</v>
      </c>
      <c r="F325" s="53" t="s">
        <v>1588</v>
      </c>
      <c r="G325" s="53" t="s">
        <v>1690</v>
      </c>
      <c r="H325" s="53" t="s">
        <v>1691</v>
      </c>
      <c r="I325" s="53" t="s">
        <v>1587</v>
      </c>
      <c r="J325" s="18" t="s">
        <v>57</v>
      </c>
      <c r="K325" s="55" t="s">
        <v>1531</v>
      </c>
      <c r="L325" s="18" t="s">
        <v>1452</v>
      </c>
      <c r="M325" s="56" t="s">
        <v>1234</v>
      </c>
      <c r="N325" s="55"/>
      <c r="O325" s="18" t="s">
        <v>57</v>
      </c>
      <c r="P325" s="55" t="s">
        <v>1531</v>
      </c>
      <c r="Q325" s="18" t="s">
        <v>1452</v>
      </c>
      <c r="R325" s="56" t="s">
        <v>1235</v>
      </c>
      <c r="S325" s="10" t="s">
        <v>79</v>
      </c>
    </row>
    <row r="326" s="25" customFormat="1" ht="54" spans="1:19">
      <c r="A326" s="9">
        <v>321</v>
      </c>
      <c r="B326" s="50" t="s">
        <v>68</v>
      </c>
      <c r="C326" s="51" t="s">
        <v>1227</v>
      </c>
      <c r="D326" s="42" t="s">
        <v>70</v>
      </c>
      <c r="E326" s="52" t="s">
        <v>1693</v>
      </c>
      <c r="F326" s="53" t="s">
        <v>1694</v>
      </c>
      <c r="G326" s="53" t="s">
        <v>1695</v>
      </c>
      <c r="H326" s="53" t="s">
        <v>1696</v>
      </c>
      <c r="I326" s="53" t="s">
        <v>1697</v>
      </c>
      <c r="J326" s="18" t="s">
        <v>55</v>
      </c>
      <c r="K326" s="55" t="s">
        <v>1531</v>
      </c>
      <c r="L326" s="18" t="s">
        <v>1233</v>
      </c>
      <c r="M326" s="56" t="s">
        <v>1234</v>
      </c>
      <c r="N326" s="55"/>
      <c r="O326" s="18" t="s">
        <v>55</v>
      </c>
      <c r="P326" s="55" t="s">
        <v>1531</v>
      </c>
      <c r="Q326" s="18" t="s">
        <v>1233</v>
      </c>
      <c r="R326" s="56" t="s">
        <v>1235</v>
      </c>
      <c r="S326" s="10" t="s">
        <v>79</v>
      </c>
    </row>
    <row r="327" s="25" customFormat="1" ht="40.5" spans="1:19">
      <c r="A327" s="9">
        <v>322</v>
      </c>
      <c r="B327" s="50" t="s">
        <v>68</v>
      </c>
      <c r="C327" s="51" t="s">
        <v>1227</v>
      </c>
      <c r="D327" s="42" t="s">
        <v>70</v>
      </c>
      <c r="E327" s="52" t="s">
        <v>1698</v>
      </c>
      <c r="F327" s="53" t="s">
        <v>1699</v>
      </c>
      <c r="G327" s="53" t="s">
        <v>1700</v>
      </c>
      <c r="H327" s="53" t="s">
        <v>318</v>
      </c>
      <c r="I327" s="53" t="s">
        <v>1701</v>
      </c>
      <c r="J327" s="18" t="s">
        <v>54</v>
      </c>
      <c r="K327" s="55" t="s">
        <v>1531</v>
      </c>
      <c r="L327" s="18" t="s">
        <v>1452</v>
      </c>
      <c r="M327" s="56" t="s">
        <v>1234</v>
      </c>
      <c r="N327" s="55"/>
      <c r="O327" s="18" t="s">
        <v>54</v>
      </c>
      <c r="P327" s="55" t="s">
        <v>1531</v>
      </c>
      <c r="Q327" s="18" t="s">
        <v>1452</v>
      </c>
      <c r="R327" s="56" t="s">
        <v>1235</v>
      </c>
      <c r="S327" s="10" t="s">
        <v>79</v>
      </c>
    </row>
    <row r="328" s="25" customFormat="1" ht="54" spans="1:19">
      <c r="A328" s="9">
        <v>323</v>
      </c>
      <c r="B328" s="50" t="s">
        <v>68</v>
      </c>
      <c r="C328" s="51" t="s">
        <v>1227</v>
      </c>
      <c r="D328" s="42" t="s">
        <v>70</v>
      </c>
      <c r="E328" s="52" t="s">
        <v>1702</v>
      </c>
      <c r="F328" s="53" t="s">
        <v>1703</v>
      </c>
      <c r="G328" s="53" t="s">
        <v>255</v>
      </c>
      <c r="H328" s="53" t="s">
        <v>1704</v>
      </c>
      <c r="I328" s="53" t="s">
        <v>1705</v>
      </c>
      <c r="J328" s="18" t="s">
        <v>55</v>
      </c>
      <c r="K328" s="55" t="s">
        <v>1531</v>
      </c>
      <c r="L328" s="18" t="s">
        <v>1452</v>
      </c>
      <c r="M328" s="56" t="s">
        <v>1234</v>
      </c>
      <c r="N328" s="55"/>
      <c r="O328" s="18" t="s">
        <v>55</v>
      </c>
      <c r="P328" s="55" t="s">
        <v>1531</v>
      </c>
      <c r="Q328" s="18" t="s">
        <v>1452</v>
      </c>
      <c r="R328" s="56" t="s">
        <v>1235</v>
      </c>
      <c r="S328" s="10" t="s">
        <v>79</v>
      </c>
    </row>
    <row r="329" s="25" customFormat="1" ht="54" spans="1:19">
      <c r="A329" s="9">
        <v>324</v>
      </c>
      <c r="B329" s="50" t="s">
        <v>68</v>
      </c>
      <c r="C329" s="51" t="s">
        <v>1227</v>
      </c>
      <c r="D329" s="42" t="s">
        <v>70</v>
      </c>
      <c r="E329" s="52" t="s">
        <v>1706</v>
      </c>
      <c r="F329" s="53" t="s">
        <v>1707</v>
      </c>
      <c r="G329" s="53" t="s">
        <v>1708</v>
      </c>
      <c r="H329" s="53" t="s">
        <v>1709</v>
      </c>
      <c r="I329" s="53" t="s">
        <v>1710</v>
      </c>
      <c r="J329" s="18" t="s">
        <v>56</v>
      </c>
      <c r="K329" s="55" t="s">
        <v>1531</v>
      </c>
      <c r="L329" s="18" t="s">
        <v>1452</v>
      </c>
      <c r="M329" s="56" t="s">
        <v>1234</v>
      </c>
      <c r="N329" s="55"/>
      <c r="O329" s="18" t="s">
        <v>56</v>
      </c>
      <c r="P329" s="55" t="s">
        <v>1531</v>
      </c>
      <c r="Q329" s="18" t="s">
        <v>1452</v>
      </c>
      <c r="R329" s="56" t="s">
        <v>1235</v>
      </c>
      <c r="S329" s="10" t="s">
        <v>79</v>
      </c>
    </row>
    <row r="330" s="25" customFormat="1" ht="40.5" spans="1:19">
      <c r="A330" s="9">
        <v>325</v>
      </c>
      <c r="B330" s="50" t="s">
        <v>68</v>
      </c>
      <c r="C330" s="51" t="s">
        <v>1227</v>
      </c>
      <c r="D330" s="42" t="s">
        <v>70</v>
      </c>
      <c r="E330" s="52" t="s">
        <v>1711</v>
      </c>
      <c r="F330" s="53" t="s">
        <v>1712</v>
      </c>
      <c r="G330" s="53" t="s">
        <v>1713</v>
      </c>
      <c r="H330" s="53" t="s">
        <v>1714</v>
      </c>
      <c r="I330" s="53" t="s">
        <v>1715</v>
      </c>
      <c r="J330" s="18" t="s">
        <v>54</v>
      </c>
      <c r="K330" s="55" t="s">
        <v>1531</v>
      </c>
      <c r="L330" s="18" t="s">
        <v>1452</v>
      </c>
      <c r="M330" s="56" t="s">
        <v>1234</v>
      </c>
      <c r="N330" s="55"/>
      <c r="O330" s="18" t="s">
        <v>54</v>
      </c>
      <c r="P330" s="55" t="s">
        <v>1531</v>
      </c>
      <c r="Q330" s="18" t="s">
        <v>1452</v>
      </c>
      <c r="R330" s="56" t="s">
        <v>1235</v>
      </c>
      <c r="S330" s="10" t="s">
        <v>79</v>
      </c>
    </row>
    <row r="331" s="25" customFormat="1" ht="54" spans="1:19">
      <c r="A331" s="9">
        <v>326</v>
      </c>
      <c r="B331" s="50" t="s">
        <v>68</v>
      </c>
      <c r="C331" s="51" t="s">
        <v>1227</v>
      </c>
      <c r="D331" s="42" t="s">
        <v>70</v>
      </c>
      <c r="E331" s="52" t="s">
        <v>1716</v>
      </c>
      <c r="F331" s="53" t="s">
        <v>1717</v>
      </c>
      <c r="G331" s="53" t="s">
        <v>1668</v>
      </c>
      <c r="H331" s="53" t="s">
        <v>1718</v>
      </c>
      <c r="I331" s="53" t="s">
        <v>1719</v>
      </c>
      <c r="J331" s="18" t="s">
        <v>57</v>
      </c>
      <c r="K331" s="55" t="s">
        <v>1531</v>
      </c>
      <c r="L331" s="18" t="s">
        <v>1452</v>
      </c>
      <c r="M331" s="56" t="s">
        <v>1234</v>
      </c>
      <c r="N331" s="55"/>
      <c r="O331" s="18" t="s">
        <v>57</v>
      </c>
      <c r="P331" s="55" t="s">
        <v>1531</v>
      </c>
      <c r="Q331" s="18" t="s">
        <v>1452</v>
      </c>
      <c r="R331" s="56" t="s">
        <v>1235</v>
      </c>
      <c r="S331" s="10" t="s">
        <v>79</v>
      </c>
    </row>
    <row r="332" s="25" customFormat="1" ht="40.5" spans="1:19">
      <c r="A332" s="9">
        <v>327</v>
      </c>
      <c r="B332" s="50" t="s">
        <v>68</v>
      </c>
      <c r="C332" s="51" t="s">
        <v>1227</v>
      </c>
      <c r="D332" s="42" t="s">
        <v>70</v>
      </c>
      <c r="E332" s="52" t="s">
        <v>1720</v>
      </c>
      <c r="F332" s="53" t="s">
        <v>239</v>
      </c>
      <c r="G332" s="53" t="s">
        <v>1721</v>
      </c>
      <c r="H332" s="53" t="s">
        <v>1722</v>
      </c>
      <c r="I332" s="53" t="s">
        <v>1723</v>
      </c>
      <c r="J332" s="18" t="s">
        <v>56</v>
      </c>
      <c r="K332" s="55" t="s">
        <v>1531</v>
      </c>
      <c r="L332" s="18" t="s">
        <v>1452</v>
      </c>
      <c r="M332" s="56" t="s">
        <v>1234</v>
      </c>
      <c r="N332" s="55"/>
      <c r="O332" s="18" t="s">
        <v>56</v>
      </c>
      <c r="P332" s="55" t="s">
        <v>1531</v>
      </c>
      <c r="Q332" s="18" t="s">
        <v>1452</v>
      </c>
      <c r="R332" s="56" t="s">
        <v>1235</v>
      </c>
      <c r="S332" s="10" t="s">
        <v>79</v>
      </c>
    </row>
    <row r="333" s="25" customFormat="1" ht="40.5" spans="1:19">
      <c r="A333" s="9">
        <v>328</v>
      </c>
      <c r="B333" s="50" t="s">
        <v>68</v>
      </c>
      <c r="C333" s="51" t="s">
        <v>1227</v>
      </c>
      <c r="D333" s="42" t="s">
        <v>70</v>
      </c>
      <c r="E333" s="52" t="s">
        <v>1724</v>
      </c>
      <c r="F333" s="53" t="s">
        <v>1725</v>
      </c>
      <c r="G333" s="53" t="s">
        <v>1726</v>
      </c>
      <c r="H333" s="53" t="s">
        <v>1727</v>
      </c>
      <c r="I333" s="53" t="s">
        <v>1728</v>
      </c>
      <c r="J333" s="18" t="s">
        <v>54</v>
      </c>
      <c r="K333" s="55" t="s">
        <v>1531</v>
      </c>
      <c r="L333" s="18" t="s">
        <v>1452</v>
      </c>
      <c r="M333" s="56" t="s">
        <v>1234</v>
      </c>
      <c r="N333" s="55"/>
      <c r="O333" s="18" t="s">
        <v>54</v>
      </c>
      <c r="P333" s="55" t="s">
        <v>1531</v>
      </c>
      <c r="Q333" s="18" t="s">
        <v>1452</v>
      </c>
      <c r="R333" s="56" t="s">
        <v>1235</v>
      </c>
      <c r="S333" s="10" t="s">
        <v>79</v>
      </c>
    </row>
    <row r="334" s="25" customFormat="1" ht="54" spans="1:19">
      <c r="A334" s="9">
        <v>329</v>
      </c>
      <c r="B334" s="50" t="s">
        <v>68</v>
      </c>
      <c r="C334" s="51" t="s">
        <v>1227</v>
      </c>
      <c r="D334" s="42" t="s">
        <v>70</v>
      </c>
      <c r="E334" s="52" t="s">
        <v>1729</v>
      </c>
      <c r="F334" s="53" t="s">
        <v>1730</v>
      </c>
      <c r="G334" s="53" t="s">
        <v>1731</v>
      </c>
      <c r="H334" s="53" t="s">
        <v>1732</v>
      </c>
      <c r="I334" s="53" t="s">
        <v>1733</v>
      </c>
      <c r="J334" s="18" t="s">
        <v>54</v>
      </c>
      <c r="K334" s="55" t="s">
        <v>1531</v>
      </c>
      <c r="L334" s="18" t="s">
        <v>1452</v>
      </c>
      <c r="M334" s="56" t="s">
        <v>1234</v>
      </c>
      <c r="N334" s="55"/>
      <c r="O334" s="18" t="s">
        <v>54</v>
      </c>
      <c r="P334" s="55" t="s">
        <v>1531</v>
      </c>
      <c r="Q334" s="18" t="s">
        <v>1452</v>
      </c>
      <c r="R334" s="56" t="s">
        <v>1235</v>
      </c>
      <c r="S334" s="10" t="s">
        <v>79</v>
      </c>
    </row>
    <row r="335" s="25" customFormat="1" ht="81" spans="1:19">
      <c r="A335" s="9">
        <v>330</v>
      </c>
      <c r="B335" s="50" t="s">
        <v>68</v>
      </c>
      <c r="C335" s="51" t="s">
        <v>1227</v>
      </c>
      <c r="D335" s="42" t="s">
        <v>70</v>
      </c>
      <c r="E335" s="52" t="s">
        <v>1734</v>
      </c>
      <c r="F335" s="53" t="s">
        <v>1735</v>
      </c>
      <c r="G335" s="53" t="s">
        <v>1736</v>
      </c>
      <c r="H335" s="53" t="s">
        <v>1737</v>
      </c>
      <c r="I335" s="53" t="s">
        <v>1738</v>
      </c>
      <c r="J335" s="18" t="s">
        <v>56</v>
      </c>
      <c r="K335" s="55" t="s">
        <v>1531</v>
      </c>
      <c r="L335" s="18" t="s">
        <v>1452</v>
      </c>
      <c r="M335" s="56" t="s">
        <v>1234</v>
      </c>
      <c r="N335" s="55"/>
      <c r="O335" s="18" t="s">
        <v>56</v>
      </c>
      <c r="P335" s="55" t="s">
        <v>1531</v>
      </c>
      <c r="Q335" s="18" t="s">
        <v>1452</v>
      </c>
      <c r="R335" s="56" t="s">
        <v>1235</v>
      </c>
      <c r="S335" s="10" t="s">
        <v>79</v>
      </c>
    </row>
    <row r="336" s="25" customFormat="1" ht="54" spans="1:19">
      <c r="A336" s="9">
        <v>331</v>
      </c>
      <c r="B336" s="50" t="s">
        <v>68</v>
      </c>
      <c r="C336" s="51" t="s">
        <v>1227</v>
      </c>
      <c r="D336" s="42" t="s">
        <v>70</v>
      </c>
      <c r="E336" s="52" t="s">
        <v>1739</v>
      </c>
      <c r="F336" s="53" t="s">
        <v>1740</v>
      </c>
      <c r="G336" s="53" t="s">
        <v>1741</v>
      </c>
      <c r="H336" s="53" t="s">
        <v>1742</v>
      </c>
      <c r="I336" s="53" t="s">
        <v>1743</v>
      </c>
      <c r="J336" s="18" t="s">
        <v>55</v>
      </c>
      <c r="K336" s="55" t="s">
        <v>1531</v>
      </c>
      <c r="L336" s="18" t="s">
        <v>1452</v>
      </c>
      <c r="M336" s="56" t="s">
        <v>1234</v>
      </c>
      <c r="N336" s="55"/>
      <c r="O336" s="18" t="s">
        <v>55</v>
      </c>
      <c r="P336" s="55" t="s">
        <v>1531</v>
      </c>
      <c r="Q336" s="18" t="s">
        <v>1452</v>
      </c>
      <c r="R336" s="56" t="s">
        <v>1235</v>
      </c>
      <c r="S336" s="10" t="s">
        <v>79</v>
      </c>
    </row>
    <row r="337" s="25" customFormat="1" ht="54" spans="1:19">
      <c r="A337" s="9">
        <v>332</v>
      </c>
      <c r="B337" s="50" t="s">
        <v>68</v>
      </c>
      <c r="C337" s="51" t="s">
        <v>1227</v>
      </c>
      <c r="D337" s="42" t="s">
        <v>70</v>
      </c>
      <c r="E337" s="52" t="s">
        <v>1744</v>
      </c>
      <c r="F337" s="53" t="s">
        <v>1745</v>
      </c>
      <c r="G337" s="53" t="s">
        <v>1746</v>
      </c>
      <c r="H337" s="53" t="s">
        <v>1747</v>
      </c>
      <c r="I337" s="53" t="s">
        <v>1748</v>
      </c>
      <c r="J337" s="18" t="s">
        <v>54</v>
      </c>
      <c r="K337" s="55" t="s">
        <v>1531</v>
      </c>
      <c r="L337" s="18" t="s">
        <v>1452</v>
      </c>
      <c r="M337" s="56" t="s">
        <v>1234</v>
      </c>
      <c r="N337" s="55"/>
      <c r="O337" s="18" t="s">
        <v>54</v>
      </c>
      <c r="P337" s="55" t="s">
        <v>1531</v>
      </c>
      <c r="Q337" s="18" t="s">
        <v>1452</v>
      </c>
      <c r="R337" s="56" t="s">
        <v>1235</v>
      </c>
      <c r="S337" s="10" t="s">
        <v>79</v>
      </c>
    </row>
    <row r="338" s="25" customFormat="1" ht="81" spans="1:19">
      <c r="A338" s="9">
        <v>333</v>
      </c>
      <c r="B338" s="50" t="s">
        <v>68</v>
      </c>
      <c r="C338" s="51" t="s">
        <v>1227</v>
      </c>
      <c r="D338" s="42" t="s">
        <v>70</v>
      </c>
      <c r="E338" s="52" t="s">
        <v>1749</v>
      </c>
      <c r="F338" s="53" t="s">
        <v>1750</v>
      </c>
      <c r="G338" s="53" t="s">
        <v>1751</v>
      </c>
      <c r="H338" s="53" t="s">
        <v>1752</v>
      </c>
      <c r="I338" s="53" t="s">
        <v>1753</v>
      </c>
      <c r="J338" s="18" t="s">
        <v>56</v>
      </c>
      <c r="K338" s="55" t="s">
        <v>1531</v>
      </c>
      <c r="L338" s="18" t="s">
        <v>1452</v>
      </c>
      <c r="M338" s="56" t="s">
        <v>1234</v>
      </c>
      <c r="N338" s="55"/>
      <c r="O338" s="18" t="s">
        <v>56</v>
      </c>
      <c r="P338" s="55" t="s">
        <v>1531</v>
      </c>
      <c r="Q338" s="18" t="s">
        <v>1452</v>
      </c>
      <c r="R338" s="56" t="s">
        <v>1235</v>
      </c>
      <c r="S338" s="10" t="s">
        <v>79</v>
      </c>
    </row>
    <row r="339" s="25" customFormat="1" ht="54" spans="1:19">
      <c r="A339" s="9">
        <v>334</v>
      </c>
      <c r="B339" s="50" t="s">
        <v>68</v>
      </c>
      <c r="C339" s="51" t="s">
        <v>1227</v>
      </c>
      <c r="D339" s="42" t="s">
        <v>70</v>
      </c>
      <c r="E339" s="52" t="s">
        <v>1754</v>
      </c>
      <c r="F339" s="53" t="s">
        <v>681</v>
      </c>
      <c r="G339" s="53" t="s">
        <v>1755</v>
      </c>
      <c r="H339" s="53" t="s">
        <v>1756</v>
      </c>
      <c r="I339" s="53" t="s">
        <v>1757</v>
      </c>
      <c r="J339" s="18" t="s">
        <v>54</v>
      </c>
      <c r="K339" s="55" t="s">
        <v>1531</v>
      </c>
      <c r="L339" s="18" t="s">
        <v>1452</v>
      </c>
      <c r="M339" s="56" t="s">
        <v>1234</v>
      </c>
      <c r="N339" s="55"/>
      <c r="O339" s="18" t="s">
        <v>54</v>
      </c>
      <c r="P339" s="55" t="s">
        <v>1531</v>
      </c>
      <c r="Q339" s="18" t="s">
        <v>1452</v>
      </c>
      <c r="R339" s="56" t="s">
        <v>1235</v>
      </c>
      <c r="S339" s="10" t="s">
        <v>79</v>
      </c>
    </row>
    <row r="340" s="25" customFormat="1" ht="54" spans="1:19">
      <c r="A340" s="9">
        <v>335</v>
      </c>
      <c r="B340" s="50" t="s">
        <v>68</v>
      </c>
      <c r="C340" s="51" t="s">
        <v>1227</v>
      </c>
      <c r="D340" s="42" t="s">
        <v>70</v>
      </c>
      <c r="E340" s="52" t="s">
        <v>1758</v>
      </c>
      <c r="F340" s="53" t="s">
        <v>681</v>
      </c>
      <c r="G340" s="53" t="s">
        <v>1759</v>
      </c>
      <c r="H340" s="53" t="s">
        <v>1746</v>
      </c>
      <c r="I340" s="53" t="s">
        <v>1760</v>
      </c>
      <c r="J340" s="18" t="s">
        <v>55</v>
      </c>
      <c r="K340" s="55" t="s">
        <v>1531</v>
      </c>
      <c r="L340" s="18" t="s">
        <v>1452</v>
      </c>
      <c r="M340" s="56" t="s">
        <v>1234</v>
      </c>
      <c r="N340" s="55"/>
      <c r="O340" s="18" t="s">
        <v>55</v>
      </c>
      <c r="P340" s="55" t="s">
        <v>1531</v>
      </c>
      <c r="Q340" s="18" t="s">
        <v>1452</v>
      </c>
      <c r="R340" s="56" t="s">
        <v>1235</v>
      </c>
      <c r="S340" s="10" t="s">
        <v>79</v>
      </c>
    </row>
    <row r="341" s="25" customFormat="1" ht="54" spans="1:19">
      <c r="A341" s="9">
        <v>336</v>
      </c>
      <c r="B341" s="50" t="s">
        <v>68</v>
      </c>
      <c r="C341" s="51" t="s">
        <v>1227</v>
      </c>
      <c r="D341" s="42" t="s">
        <v>70</v>
      </c>
      <c r="E341" s="52" t="s">
        <v>1761</v>
      </c>
      <c r="F341" s="53" t="s">
        <v>1302</v>
      </c>
      <c r="G341" s="53" t="s">
        <v>679</v>
      </c>
      <c r="H341" s="53" t="s">
        <v>284</v>
      </c>
      <c r="I341" s="53" t="s">
        <v>1762</v>
      </c>
      <c r="J341" s="18" t="s">
        <v>55</v>
      </c>
      <c r="K341" s="55" t="s">
        <v>1531</v>
      </c>
      <c r="L341" s="18" t="s">
        <v>1763</v>
      </c>
      <c r="M341" s="56" t="s">
        <v>1234</v>
      </c>
      <c r="N341" s="55"/>
      <c r="O341" s="18" t="s">
        <v>55</v>
      </c>
      <c r="P341" s="55" t="s">
        <v>1531</v>
      </c>
      <c r="Q341" s="18" t="s">
        <v>1763</v>
      </c>
      <c r="R341" s="56" t="s">
        <v>1235</v>
      </c>
      <c r="S341" s="10" t="s">
        <v>79</v>
      </c>
    </row>
    <row r="342" s="25" customFormat="1" ht="54" spans="1:19">
      <c r="A342" s="9">
        <v>337</v>
      </c>
      <c r="B342" s="50" t="s">
        <v>68</v>
      </c>
      <c r="C342" s="51" t="s">
        <v>1227</v>
      </c>
      <c r="D342" s="42" t="s">
        <v>70</v>
      </c>
      <c r="E342" s="52" t="s">
        <v>1764</v>
      </c>
      <c r="F342" s="53" t="s">
        <v>1397</v>
      </c>
      <c r="G342" s="53" t="s">
        <v>1569</v>
      </c>
      <c r="H342" s="53" t="s">
        <v>679</v>
      </c>
      <c r="I342" s="53" t="s">
        <v>1765</v>
      </c>
      <c r="J342" s="18" t="s">
        <v>56</v>
      </c>
      <c r="K342" s="55" t="s">
        <v>1531</v>
      </c>
      <c r="L342" s="18" t="s">
        <v>1763</v>
      </c>
      <c r="M342" s="56" t="s">
        <v>1234</v>
      </c>
      <c r="N342" s="55"/>
      <c r="O342" s="18" t="s">
        <v>56</v>
      </c>
      <c r="P342" s="55" t="s">
        <v>1531</v>
      </c>
      <c r="Q342" s="18" t="s">
        <v>1763</v>
      </c>
      <c r="R342" s="56" t="s">
        <v>1235</v>
      </c>
      <c r="S342" s="10" t="s">
        <v>79</v>
      </c>
    </row>
    <row r="343" s="25" customFormat="1" ht="54" spans="1:19">
      <c r="A343" s="9">
        <v>338</v>
      </c>
      <c r="B343" s="50" t="s">
        <v>68</v>
      </c>
      <c r="C343" s="51" t="s">
        <v>1227</v>
      </c>
      <c r="D343" s="42" t="s">
        <v>70</v>
      </c>
      <c r="E343" s="52" t="s">
        <v>1766</v>
      </c>
      <c r="F343" s="53" t="s">
        <v>1397</v>
      </c>
      <c r="G343" s="53" t="s">
        <v>1569</v>
      </c>
      <c r="H343" s="53" t="s">
        <v>679</v>
      </c>
      <c r="I343" s="53" t="s">
        <v>1765</v>
      </c>
      <c r="J343" s="18" t="s">
        <v>54</v>
      </c>
      <c r="K343" s="55" t="s">
        <v>1531</v>
      </c>
      <c r="L343" s="18" t="s">
        <v>1763</v>
      </c>
      <c r="M343" s="56" t="s">
        <v>1234</v>
      </c>
      <c r="N343" s="55"/>
      <c r="O343" s="18" t="s">
        <v>54</v>
      </c>
      <c r="P343" s="55" t="s">
        <v>1531</v>
      </c>
      <c r="Q343" s="18" t="s">
        <v>1763</v>
      </c>
      <c r="R343" s="56" t="s">
        <v>1235</v>
      </c>
      <c r="S343" s="10" t="s">
        <v>79</v>
      </c>
    </row>
    <row r="344" s="25" customFormat="1" ht="54" spans="1:19">
      <c r="A344" s="9">
        <v>339</v>
      </c>
      <c r="B344" s="50" t="s">
        <v>68</v>
      </c>
      <c r="C344" s="51" t="s">
        <v>1227</v>
      </c>
      <c r="D344" s="42" t="s">
        <v>70</v>
      </c>
      <c r="E344" s="52" t="s">
        <v>1767</v>
      </c>
      <c r="F344" s="53" t="s">
        <v>1768</v>
      </c>
      <c r="G344" s="53" t="s">
        <v>1769</v>
      </c>
      <c r="H344" s="53" t="s">
        <v>1770</v>
      </c>
      <c r="I344" s="53" t="s">
        <v>1771</v>
      </c>
      <c r="J344" s="18" t="s">
        <v>55</v>
      </c>
      <c r="K344" s="55" t="s">
        <v>1531</v>
      </c>
      <c r="L344" s="18" t="s">
        <v>1763</v>
      </c>
      <c r="M344" s="56" t="s">
        <v>1234</v>
      </c>
      <c r="N344" s="55"/>
      <c r="O344" s="18" t="s">
        <v>55</v>
      </c>
      <c r="P344" s="55" t="s">
        <v>1531</v>
      </c>
      <c r="Q344" s="18" t="s">
        <v>1763</v>
      </c>
      <c r="R344" s="56" t="s">
        <v>1235</v>
      </c>
      <c r="S344" s="10" t="s">
        <v>79</v>
      </c>
    </row>
    <row r="345" s="25" customFormat="1" ht="54" spans="1:19">
      <c r="A345" s="9">
        <v>340</v>
      </c>
      <c r="B345" s="50" t="s">
        <v>68</v>
      </c>
      <c r="C345" s="51" t="s">
        <v>1227</v>
      </c>
      <c r="D345" s="42" t="s">
        <v>70</v>
      </c>
      <c r="E345" s="52" t="s">
        <v>1772</v>
      </c>
      <c r="F345" s="53" t="s">
        <v>1773</v>
      </c>
      <c r="G345" s="53" t="s">
        <v>1774</v>
      </c>
      <c r="H345" s="53" t="s">
        <v>1775</v>
      </c>
      <c r="I345" s="53" t="s">
        <v>1776</v>
      </c>
      <c r="J345" s="18" t="s">
        <v>57</v>
      </c>
      <c r="K345" s="55" t="s">
        <v>1531</v>
      </c>
      <c r="L345" s="18" t="s">
        <v>1763</v>
      </c>
      <c r="M345" s="56" t="s">
        <v>1234</v>
      </c>
      <c r="N345" s="55"/>
      <c r="O345" s="18" t="s">
        <v>57</v>
      </c>
      <c r="P345" s="55" t="s">
        <v>1531</v>
      </c>
      <c r="Q345" s="18" t="s">
        <v>1763</v>
      </c>
      <c r="R345" s="56" t="s">
        <v>1235</v>
      </c>
      <c r="S345" s="10" t="s">
        <v>79</v>
      </c>
    </row>
    <row r="346" s="25" customFormat="1" ht="54" spans="1:19">
      <c r="A346" s="9">
        <v>341</v>
      </c>
      <c r="B346" s="50" t="s">
        <v>68</v>
      </c>
      <c r="C346" s="51" t="s">
        <v>1227</v>
      </c>
      <c r="D346" s="42" t="s">
        <v>70</v>
      </c>
      <c r="E346" s="52" t="s">
        <v>1777</v>
      </c>
      <c r="F346" s="53" t="s">
        <v>2</v>
      </c>
      <c r="G346" s="53" t="s">
        <v>9</v>
      </c>
      <c r="H346" s="53" t="s">
        <v>16</v>
      </c>
      <c r="I346" s="53" t="s">
        <v>332</v>
      </c>
      <c r="J346" s="18" t="s">
        <v>57</v>
      </c>
      <c r="K346" s="55" t="s">
        <v>1531</v>
      </c>
      <c r="L346" s="18" t="s">
        <v>1763</v>
      </c>
      <c r="M346" s="56" t="s">
        <v>1234</v>
      </c>
      <c r="N346" s="55"/>
      <c r="O346" s="18" t="s">
        <v>57</v>
      </c>
      <c r="P346" s="55" t="s">
        <v>1531</v>
      </c>
      <c r="Q346" s="18" t="s">
        <v>1763</v>
      </c>
      <c r="R346" s="56" t="s">
        <v>1235</v>
      </c>
      <c r="S346" s="10" t="s">
        <v>79</v>
      </c>
    </row>
    <row r="347" s="25" customFormat="1" ht="54" spans="1:19">
      <c r="A347" s="9">
        <v>342</v>
      </c>
      <c r="B347" s="50" t="s">
        <v>68</v>
      </c>
      <c r="C347" s="51" t="s">
        <v>1227</v>
      </c>
      <c r="D347" s="42" t="s">
        <v>70</v>
      </c>
      <c r="E347" s="52" t="s">
        <v>1778</v>
      </c>
      <c r="F347" s="53">
        <v>1</v>
      </c>
      <c r="G347" s="53">
        <v>5</v>
      </c>
      <c r="H347" s="53">
        <v>10</v>
      </c>
      <c r="I347" s="53">
        <v>30</v>
      </c>
      <c r="J347" s="18" t="s">
        <v>55</v>
      </c>
      <c r="K347" s="55" t="s">
        <v>1531</v>
      </c>
      <c r="L347" s="18" t="s">
        <v>1763</v>
      </c>
      <c r="M347" s="56" t="s">
        <v>1234</v>
      </c>
      <c r="N347" s="55"/>
      <c r="O347" s="18" t="s">
        <v>55</v>
      </c>
      <c r="P347" s="55" t="s">
        <v>1531</v>
      </c>
      <c r="Q347" s="18" t="s">
        <v>1763</v>
      </c>
      <c r="R347" s="56" t="s">
        <v>1235</v>
      </c>
      <c r="S347" s="10" t="s">
        <v>79</v>
      </c>
    </row>
    <row r="348" s="25" customFormat="1" ht="54" spans="1:19">
      <c r="A348" s="9">
        <v>343</v>
      </c>
      <c r="B348" s="50" t="s">
        <v>68</v>
      </c>
      <c r="C348" s="51" t="s">
        <v>1227</v>
      </c>
      <c r="D348" s="42" t="s">
        <v>70</v>
      </c>
      <c r="E348" s="52" t="s">
        <v>1779</v>
      </c>
      <c r="F348" s="53">
        <v>6</v>
      </c>
      <c r="G348" s="53">
        <v>8</v>
      </c>
      <c r="H348" s="53">
        <v>7</v>
      </c>
      <c r="I348" s="53">
        <v>10</v>
      </c>
      <c r="J348" s="18" t="s">
        <v>55</v>
      </c>
      <c r="K348" s="55" t="s">
        <v>1531</v>
      </c>
      <c r="L348" s="18" t="s">
        <v>1763</v>
      </c>
      <c r="M348" s="56" t="s">
        <v>1234</v>
      </c>
      <c r="N348" s="55"/>
      <c r="O348" s="18" t="s">
        <v>55</v>
      </c>
      <c r="P348" s="55" t="s">
        <v>1531</v>
      </c>
      <c r="Q348" s="18" t="s">
        <v>1763</v>
      </c>
      <c r="R348" s="56" t="s">
        <v>1235</v>
      </c>
      <c r="S348" s="10" t="s">
        <v>79</v>
      </c>
    </row>
    <row r="349" s="25" customFormat="1" ht="67.5" spans="1:19">
      <c r="A349" s="9">
        <v>344</v>
      </c>
      <c r="B349" s="50" t="s">
        <v>68</v>
      </c>
      <c r="C349" s="51" t="s">
        <v>1227</v>
      </c>
      <c r="D349" s="42" t="s">
        <v>70</v>
      </c>
      <c r="E349" s="52" t="s">
        <v>1780</v>
      </c>
      <c r="F349" s="53" t="s">
        <v>1781</v>
      </c>
      <c r="G349" s="53" t="s">
        <v>1782</v>
      </c>
      <c r="H349" s="53" t="s">
        <v>1338</v>
      </c>
      <c r="I349" s="53" t="s">
        <v>1783</v>
      </c>
      <c r="J349" s="18" t="s">
        <v>56</v>
      </c>
      <c r="K349" s="55" t="s">
        <v>1531</v>
      </c>
      <c r="L349" s="18" t="s">
        <v>1763</v>
      </c>
      <c r="M349" s="56" t="s">
        <v>1234</v>
      </c>
      <c r="N349" s="55"/>
      <c r="O349" s="18" t="s">
        <v>56</v>
      </c>
      <c r="P349" s="55" t="s">
        <v>1531</v>
      </c>
      <c r="Q349" s="18" t="s">
        <v>1763</v>
      </c>
      <c r="R349" s="56" t="s">
        <v>1235</v>
      </c>
      <c r="S349" s="10" t="s">
        <v>79</v>
      </c>
    </row>
    <row r="350" s="25" customFormat="1" ht="54" spans="1:19">
      <c r="A350" s="9">
        <v>345</v>
      </c>
      <c r="B350" s="50" t="s">
        <v>68</v>
      </c>
      <c r="C350" s="51" t="s">
        <v>1227</v>
      </c>
      <c r="D350" s="42" t="s">
        <v>70</v>
      </c>
      <c r="E350" s="52" t="s">
        <v>1784</v>
      </c>
      <c r="F350" s="53">
        <v>60</v>
      </c>
      <c r="G350" s="53">
        <v>30</v>
      </c>
      <c r="H350" s="53">
        <v>15</v>
      </c>
      <c r="I350" s="53">
        <v>5</v>
      </c>
      <c r="J350" s="18" t="s">
        <v>57</v>
      </c>
      <c r="K350" s="55" t="s">
        <v>1531</v>
      </c>
      <c r="L350" s="18" t="s">
        <v>1763</v>
      </c>
      <c r="M350" s="56" t="s">
        <v>1234</v>
      </c>
      <c r="N350" s="55"/>
      <c r="O350" s="18" t="s">
        <v>57</v>
      </c>
      <c r="P350" s="55" t="s">
        <v>1531</v>
      </c>
      <c r="Q350" s="18" t="s">
        <v>1763</v>
      </c>
      <c r="R350" s="56" t="s">
        <v>1235</v>
      </c>
      <c r="S350" s="10" t="s">
        <v>79</v>
      </c>
    </row>
    <row r="351" s="25" customFormat="1" ht="54" spans="1:19">
      <c r="A351" s="9">
        <v>346</v>
      </c>
      <c r="B351" s="50" t="s">
        <v>68</v>
      </c>
      <c r="C351" s="51" t="s">
        <v>1227</v>
      </c>
      <c r="D351" s="42" t="s">
        <v>70</v>
      </c>
      <c r="E351" s="52" t="s">
        <v>1785</v>
      </c>
      <c r="F351" s="53">
        <v>4</v>
      </c>
      <c r="G351" s="53">
        <v>3</v>
      </c>
      <c r="H351" s="53">
        <v>2</v>
      </c>
      <c r="I351" s="53">
        <v>1</v>
      </c>
      <c r="J351" s="18" t="s">
        <v>54</v>
      </c>
      <c r="K351" s="55" t="s">
        <v>1531</v>
      </c>
      <c r="L351" s="18" t="s">
        <v>1763</v>
      </c>
      <c r="M351" s="56" t="s">
        <v>1234</v>
      </c>
      <c r="N351" s="55"/>
      <c r="O351" s="18" t="s">
        <v>54</v>
      </c>
      <c r="P351" s="55" t="s">
        <v>1531</v>
      </c>
      <c r="Q351" s="18" t="s">
        <v>1763</v>
      </c>
      <c r="R351" s="56" t="s">
        <v>1235</v>
      </c>
      <c r="S351" s="10" t="s">
        <v>79</v>
      </c>
    </row>
    <row r="352" s="25" customFormat="1" ht="54" spans="1:19">
      <c r="A352" s="9">
        <v>347</v>
      </c>
      <c r="B352" s="50" t="s">
        <v>68</v>
      </c>
      <c r="C352" s="51" t="s">
        <v>1227</v>
      </c>
      <c r="D352" s="42" t="s">
        <v>70</v>
      </c>
      <c r="E352" s="52" t="s">
        <v>1786</v>
      </c>
      <c r="F352" s="53" t="s">
        <v>1787</v>
      </c>
      <c r="G352" s="53" t="s">
        <v>1076</v>
      </c>
      <c r="H352" s="53" t="s">
        <v>1788</v>
      </c>
      <c r="I352" s="53" t="s">
        <v>1789</v>
      </c>
      <c r="J352" s="18" t="s">
        <v>56</v>
      </c>
      <c r="K352" s="55" t="s">
        <v>1531</v>
      </c>
      <c r="L352" s="18" t="s">
        <v>1763</v>
      </c>
      <c r="M352" s="56" t="s">
        <v>1234</v>
      </c>
      <c r="N352" s="55"/>
      <c r="O352" s="18" t="s">
        <v>56</v>
      </c>
      <c r="P352" s="55" t="s">
        <v>1531</v>
      </c>
      <c r="Q352" s="18" t="s">
        <v>1763</v>
      </c>
      <c r="R352" s="56" t="s">
        <v>1235</v>
      </c>
      <c r="S352" s="10" t="s">
        <v>79</v>
      </c>
    </row>
    <row r="353" s="25" customFormat="1" ht="54" spans="1:19">
      <c r="A353" s="9">
        <v>348</v>
      </c>
      <c r="B353" s="50" t="s">
        <v>68</v>
      </c>
      <c r="C353" s="51" t="s">
        <v>1227</v>
      </c>
      <c r="D353" s="42" t="s">
        <v>70</v>
      </c>
      <c r="E353" s="52" t="s">
        <v>1790</v>
      </c>
      <c r="F353" s="53">
        <v>6</v>
      </c>
      <c r="G353" s="53">
        <v>3</v>
      </c>
      <c r="H353" s="53">
        <v>2</v>
      </c>
      <c r="I353" s="53">
        <v>1</v>
      </c>
      <c r="J353" s="18" t="s">
        <v>55</v>
      </c>
      <c r="K353" s="55" t="s">
        <v>1531</v>
      </c>
      <c r="L353" s="18" t="s">
        <v>1763</v>
      </c>
      <c r="M353" s="56" t="s">
        <v>1234</v>
      </c>
      <c r="N353" s="55"/>
      <c r="O353" s="18" t="s">
        <v>55</v>
      </c>
      <c r="P353" s="55" t="s">
        <v>1531</v>
      </c>
      <c r="Q353" s="18" t="s">
        <v>1763</v>
      </c>
      <c r="R353" s="56" t="s">
        <v>1235</v>
      </c>
      <c r="S353" s="10" t="s">
        <v>79</v>
      </c>
    </row>
    <row r="354" s="25" customFormat="1" ht="54" spans="1:19">
      <c r="A354" s="9">
        <v>349</v>
      </c>
      <c r="B354" s="50" t="s">
        <v>68</v>
      </c>
      <c r="C354" s="51" t="s">
        <v>1227</v>
      </c>
      <c r="D354" s="42" t="s">
        <v>70</v>
      </c>
      <c r="E354" s="52" t="s">
        <v>1791</v>
      </c>
      <c r="F354" s="53">
        <v>6</v>
      </c>
      <c r="G354" s="53">
        <v>3</v>
      </c>
      <c r="H354" s="53">
        <v>2</v>
      </c>
      <c r="I354" s="53">
        <v>1</v>
      </c>
      <c r="J354" s="18" t="s">
        <v>56</v>
      </c>
      <c r="K354" s="55" t="s">
        <v>1531</v>
      </c>
      <c r="L354" s="18" t="s">
        <v>1763</v>
      </c>
      <c r="M354" s="56" t="s">
        <v>1234</v>
      </c>
      <c r="N354" s="55"/>
      <c r="O354" s="18" t="s">
        <v>56</v>
      </c>
      <c r="P354" s="55" t="s">
        <v>1531</v>
      </c>
      <c r="Q354" s="18" t="s">
        <v>1763</v>
      </c>
      <c r="R354" s="56" t="s">
        <v>1235</v>
      </c>
      <c r="S354" s="10" t="s">
        <v>79</v>
      </c>
    </row>
    <row r="355" s="25" customFormat="1" ht="54" spans="1:19">
      <c r="A355" s="9">
        <v>350</v>
      </c>
      <c r="B355" s="50" t="s">
        <v>68</v>
      </c>
      <c r="C355" s="51" t="s">
        <v>1227</v>
      </c>
      <c r="D355" s="42" t="s">
        <v>70</v>
      </c>
      <c r="E355" s="52" t="s">
        <v>1792</v>
      </c>
      <c r="F355" s="53">
        <v>12</v>
      </c>
      <c r="G355" s="53">
        <v>24</v>
      </c>
      <c r="H355" s="53">
        <v>36</v>
      </c>
      <c r="I355" s="53">
        <v>72</v>
      </c>
      <c r="J355" s="18" t="s">
        <v>55</v>
      </c>
      <c r="K355" s="55" t="s">
        <v>1531</v>
      </c>
      <c r="L355" s="18" t="s">
        <v>1763</v>
      </c>
      <c r="M355" s="56" t="s">
        <v>1234</v>
      </c>
      <c r="N355" s="55"/>
      <c r="O355" s="18" t="s">
        <v>55</v>
      </c>
      <c r="P355" s="55" t="s">
        <v>1531</v>
      </c>
      <c r="Q355" s="18" t="s">
        <v>1763</v>
      </c>
      <c r="R355" s="56" t="s">
        <v>1235</v>
      </c>
      <c r="S355" s="10" t="s">
        <v>79</v>
      </c>
    </row>
    <row r="356" s="25" customFormat="1" ht="54" spans="1:19">
      <c r="A356" s="9">
        <v>351</v>
      </c>
      <c r="B356" s="50" t="s">
        <v>68</v>
      </c>
      <c r="C356" s="51" t="s">
        <v>1227</v>
      </c>
      <c r="D356" s="42" t="s">
        <v>70</v>
      </c>
      <c r="E356" s="52" t="s">
        <v>1793</v>
      </c>
      <c r="F356" s="53" t="s">
        <v>1794</v>
      </c>
      <c r="G356" s="53" t="s">
        <v>1795</v>
      </c>
      <c r="H356" s="53" t="s">
        <v>1796</v>
      </c>
      <c r="I356" s="53" t="s">
        <v>1797</v>
      </c>
      <c r="J356" s="18" t="s">
        <v>57</v>
      </c>
      <c r="K356" s="55" t="s">
        <v>1531</v>
      </c>
      <c r="L356" s="18" t="s">
        <v>1763</v>
      </c>
      <c r="M356" s="56" t="s">
        <v>1234</v>
      </c>
      <c r="N356" s="55"/>
      <c r="O356" s="18" t="s">
        <v>57</v>
      </c>
      <c r="P356" s="55" t="s">
        <v>1531</v>
      </c>
      <c r="Q356" s="18" t="s">
        <v>1763</v>
      </c>
      <c r="R356" s="56" t="s">
        <v>1235</v>
      </c>
      <c r="S356" s="10" t="s">
        <v>79</v>
      </c>
    </row>
    <row r="357" s="25" customFormat="1" ht="54" spans="1:19">
      <c r="A357" s="9">
        <v>352</v>
      </c>
      <c r="B357" s="50" t="s">
        <v>68</v>
      </c>
      <c r="C357" s="51" t="s">
        <v>1227</v>
      </c>
      <c r="D357" s="42" t="s">
        <v>70</v>
      </c>
      <c r="E357" s="52" t="s">
        <v>1798</v>
      </c>
      <c r="F357" s="53" t="s">
        <v>1799</v>
      </c>
      <c r="G357" s="53" t="s">
        <v>1800</v>
      </c>
      <c r="H357" s="53" t="s">
        <v>1801</v>
      </c>
      <c r="I357" s="53" t="s">
        <v>1802</v>
      </c>
      <c r="J357" s="18" t="s">
        <v>56</v>
      </c>
      <c r="K357" s="55" t="s">
        <v>1531</v>
      </c>
      <c r="L357" s="18" t="s">
        <v>1763</v>
      </c>
      <c r="M357" s="56" t="s">
        <v>1234</v>
      </c>
      <c r="N357" s="55"/>
      <c r="O357" s="18" t="s">
        <v>56</v>
      </c>
      <c r="P357" s="55" t="s">
        <v>1531</v>
      </c>
      <c r="Q357" s="18" t="s">
        <v>1763</v>
      </c>
      <c r="R357" s="56" t="s">
        <v>1235</v>
      </c>
      <c r="S357" s="10" t="s">
        <v>79</v>
      </c>
    </row>
    <row r="358" s="25" customFormat="1" ht="54" spans="1:19">
      <c r="A358" s="9">
        <v>353</v>
      </c>
      <c r="B358" s="50" t="s">
        <v>68</v>
      </c>
      <c r="C358" s="51" t="s">
        <v>1227</v>
      </c>
      <c r="D358" s="42" t="s">
        <v>70</v>
      </c>
      <c r="E358" s="52" t="s">
        <v>1803</v>
      </c>
      <c r="F358" s="53" t="s">
        <v>1402</v>
      </c>
      <c r="G358" s="53" t="s">
        <v>1804</v>
      </c>
      <c r="H358" s="53" t="s">
        <v>284</v>
      </c>
      <c r="I358" s="53" t="s">
        <v>1805</v>
      </c>
      <c r="J358" s="18" t="s">
        <v>55</v>
      </c>
      <c r="K358" s="55" t="s">
        <v>1531</v>
      </c>
      <c r="L358" s="18" t="s">
        <v>1763</v>
      </c>
      <c r="M358" s="56" t="s">
        <v>1234</v>
      </c>
      <c r="N358" s="55"/>
      <c r="O358" s="18" t="s">
        <v>55</v>
      </c>
      <c r="P358" s="55" t="s">
        <v>1531</v>
      </c>
      <c r="Q358" s="18" t="s">
        <v>1763</v>
      </c>
      <c r="R358" s="56" t="s">
        <v>1235</v>
      </c>
      <c r="S358" s="10" t="s">
        <v>79</v>
      </c>
    </row>
    <row r="359" s="25" customFormat="1" ht="54" spans="1:19">
      <c r="A359" s="9">
        <v>354</v>
      </c>
      <c r="B359" s="50" t="s">
        <v>68</v>
      </c>
      <c r="C359" s="51" t="s">
        <v>1227</v>
      </c>
      <c r="D359" s="42" t="s">
        <v>70</v>
      </c>
      <c r="E359" s="52" t="s">
        <v>1806</v>
      </c>
      <c r="F359" s="53" t="s">
        <v>1287</v>
      </c>
      <c r="G359" s="53" t="s">
        <v>959</v>
      </c>
      <c r="H359" s="53" t="s">
        <v>1807</v>
      </c>
      <c r="I359" s="53" t="s">
        <v>1286</v>
      </c>
      <c r="J359" s="18" t="s">
        <v>57</v>
      </c>
      <c r="K359" s="55" t="s">
        <v>1531</v>
      </c>
      <c r="L359" s="18" t="s">
        <v>1763</v>
      </c>
      <c r="M359" s="56" t="s">
        <v>1234</v>
      </c>
      <c r="N359" s="55"/>
      <c r="O359" s="18" t="s">
        <v>57</v>
      </c>
      <c r="P359" s="55" t="s">
        <v>1531</v>
      </c>
      <c r="Q359" s="18" t="s">
        <v>1763</v>
      </c>
      <c r="R359" s="56" t="s">
        <v>1235</v>
      </c>
      <c r="S359" s="10" t="s">
        <v>79</v>
      </c>
    </row>
    <row r="360" s="25" customFormat="1" ht="54" spans="1:19">
      <c r="A360" s="9">
        <v>355</v>
      </c>
      <c r="B360" s="50" t="s">
        <v>68</v>
      </c>
      <c r="C360" s="51" t="s">
        <v>1227</v>
      </c>
      <c r="D360" s="42" t="s">
        <v>70</v>
      </c>
      <c r="E360" s="52" t="s">
        <v>1808</v>
      </c>
      <c r="F360" s="53" t="s">
        <v>1809</v>
      </c>
      <c r="G360" s="53" t="s">
        <v>1810</v>
      </c>
      <c r="H360" s="53" t="s">
        <v>1811</v>
      </c>
      <c r="I360" s="53" t="s">
        <v>1812</v>
      </c>
      <c r="J360" s="18" t="s">
        <v>55</v>
      </c>
      <c r="K360" s="55" t="s">
        <v>1531</v>
      </c>
      <c r="L360" s="18" t="s">
        <v>1763</v>
      </c>
      <c r="M360" s="56" t="s">
        <v>1234</v>
      </c>
      <c r="N360" s="55"/>
      <c r="O360" s="18" t="s">
        <v>55</v>
      </c>
      <c r="P360" s="55" t="s">
        <v>1531</v>
      </c>
      <c r="Q360" s="18" t="s">
        <v>1763</v>
      </c>
      <c r="R360" s="56" t="s">
        <v>1235</v>
      </c>
      <c r="S360" s="10" t="s">
        <v>79</v>
      </c>
    </row>
    <row r="361" s="25" customFormat="1" ht="54" spans="1:19">
      <c r="A361" s="9">
        <v>356</v>
      </c>
      <c r="B361" s="50" t="s">
        <v>68</v>
      </c>
      <c r="C361" s="51" t="s">
        <v>1227</v>
      </c>
      <c r="D361" s="42" t="s">
        <v>70</v>
      </c>
      <c r="E361" s="52" t="s">
        <v>1813</v>
      </c>
      <c r="F361" s="53" t="s">
        <v>207</v>
      </c>
      <c r="G361" s="53" t="s">
        <v>208</v>
      </c>
      <c r="H361" s="53" t="s">
        <v>1814</v>
      </c>
      <c r="I361" s="53" t="s">
        <v>1815</v>
      </c>
      <c r="J361" s="18" t="s">
        <v>56</v>
      </c>
      <c r="K361" s="55" t="s">
        <v>1531</v>
      </c>
      <c r="L361" s="18" t="s">
        <v>1763</v>
      </c>
      <c r="M361" s="56" t="s">
        <v>1234</v>
      </c>
      <c r="N361" s="55"/>
      <c r="O361" s="18" t="s">
        <v>56</v>
      </c>
      <c r="P361" s="55" t="s">
        <v>1531</v>
      </c>
      <c r="Q361" s="18" t="s">
        <v>1763</v>
      </c>
      <c r="R361" s="56" t="s">
        <v>1235</v>
      </c>
      <c r="S361" s="10" t="s">
        <v>79</v>
      </c>
    </row>
    <row r="362" s="25" customFormat="1" ht="81" spans="1:19">
      <c r="A362" s="9">
        <v>357</v>
      </c>
      <c r="B362" s="50" t="s">
        <v>68</v>
      </c>
      <c r="C362" s="51" t="s">
        <v>1227</v>
      </c>
      <c r="D362" s="42" t="s">
        <v>70</v>
      </c>
      <c r="E362" s="52" t="s">
        <v>1816</v>
      </c>
      <c r="F362" s="53" t="s">
        <v>1817</v>
      </c>
      <c r="G362" s="53" t="s">
        <v>1818</v>
      </c>
      <c r="H362" s="53" t="s">
        <v>1819</v>
      </c>
      <c r="I362" s="53" t="s">
        <v>1820</v>
      </c>
      <c r="J362" s="18" t="s">
        <v>54</v>
      </c>
      <c r="K362" s="55" t="s">
        <v>1531</v>
      </c>
      <c r="L362" s="18" t="s">
        <v>1763</v>
      </c>
      <c r="M362" s="56" t="s">
        <v>1234</v>
      </c>
      <c r="N362" s="55"/>
      <c r="O362" s="18" t="s">
        <v>54</v>
      </c>
      <c r="P362" s="55" t="s">
        <v>1531</v>
      </c>
      <c r="Q362" s="18" t="s">
        <v>1763</v>
      </c>
      <c r="R362" s="56" t="s">
        <v>1235</v>
      </c>
      <c r="S362" s="10" t="s">
        <v>79</v>
      </c>
    </row>
    <row r="363" s="25" customFormat="1" ht="81" spans="1:19">
      <c r="A363" s="9">
        <v>358</v>
      </c>
      <c r="B363" s="50" t="s">
        <v>68</v>
      </c>
      <c r="C363" s="51" t="s">
        <v>1227</v>
      </c>
      <c r="D363" s="42" t="s">
        <v>70</v>
      </c>
      <c r="E363" s="52" t="s">
        <v>1821</v>
      </c>
      <c r="F363" s="53" t="s">
        <v>1822</v>
      </c>
      <c r="G363" s="53" t="s">
        <v>1823</v>
      </c>
      <c r="H363" s="53" t="s">
        <v>1824</v>
      </c>
      <c r="I363" s="53" t="s">
        <v>1825</v>
      </c>
      <c r="J363" s="18" t="s">
        <v>54</v>
      </c>
      <c r="K363" s="55" t="s">
        <v>1826</v>
      </c>
      <c r="L363" s="18" t="s">
        <v>1827</v>
      </c>
      <c r="M363" s="56" t="s">
        <v>1234</v>
      </c>
      <c r="N363" s="55"/>
      <c r="O363" s="18" t="s">
        <v>54</v>
      </c>
      <c r="P363" s="55" t="s">
        <v>1826</v>
      </c>
      <c r="Q363" s="18" t="s">
        <v>1827</v>
      </c>
      <c r="R363" s="56" t="s">
        <v>1235</v>
      </c>
      <c r="S363" s="10" t="s">
        <v>79</v>
      </c>
    </row>
    <row r="364" s="25" customFormat="1" ht="54" spans="1:19">
      <c r="A364" s="9">
        <v>359</v>
      </c>
      <c r="B364" s="50" t="s">
        <v>68</v>
      </c>
      <c r="C364" s="51" t="s">
        <v>1227</v>
      </c>
      <c r="D364" s="42" t="s">
        <v>70</v>
      </c>
      <c r="E364" s="52" t="s">
        <v>1828</v>
      </c>
      <c r="F364" s="53" t="s">
        <v>1829</v>
      </c>
      <c r="G364" s="53" t="s">
        <v>1830</v>
      </c>
      <c r="H364" s="53" t="s">
        <v>1831</v>
      </c>
      <c r="I364" s="53" t="s">
        <v>1832</v>
      </c>
      <c r="J364" s="18" t="s">
        <v>55</v>
      </c>
      <c r="K364" s="55" t="s">
        <v>1826</v>
      </c>
      <c r="L364" s="18" t="s">
        <v>1827</v>
      </c>
      <c r="M364" s="56" t="s">
        <v>1234</v>
      </c>
      <c r="N364" s="55"/>
      <c r="O364" s="18" t="s">
        <v>55</v>
      </c>
      <c r="P364" s="55" t="s">
        <v>1826</v>
      </c>
      <c r="Q364" s="18" t="s">
        <v>1827</v>
      </c>
      <c r="R364" s="56" t="s">
        <v>1235</v>
      </c>
      <c r="S364" s="10" t="s">
        <v>79</v>
      </c>
    </row>
    <row r="365" s="25" customFormat="1" ht="108" spans="1:19">
      <c r="A365" s="9">
        <v>360</v>
      </c>
      <c r="B365" s="50" t="s">
        <v>68</v>
      </c>
      <c r="C365" s="51" t="s">
        <v>1227</v>
      </c>
      <c r="D365" s="42" t="s">
        <v>70</v>
      </c>
      <c r="E365" s="52" t="s">
        <v>1833</v>
      </c>
      <c r="F365" s="53" t="s">
        <v>1834</v>
      </c>
      <c r="G365" s="53" t="s">
        <v>1835</v>
      </c>
      <c r="H365" s="53" t="s">
        <v>1836</v>
      </c>
      <c r="I365" s="53" t="s">
        <v>1837</v>
      </c>
      <c r="J365" s="18" t="s">
        <v>56</v>
      </c>
      <c r="K365" s="55" t="s">
        <v>1826</v>
      </c>
      <c r="L365" s="18" t="s">
        <v>1827</v>
      </c>
      <c r="M365" s="56" t="s">
        <v>1234</v>
      </c>
      <c r="N365" s="55"/>
      <c r="O365" s="18" t="s">
        <v>56</v>
      </c>
      <c r="P365" s="55" t="s">
        <v>1826</v>
      </c>
      <c r="Q365" s="18" t="s">
        <v>1827</v>
      </c>
      <c r="R365" s="56" t="s">
        <v>1235</v>
      </c>
      <c r="S365" s="10" t="s">
        <v>79</v>
      </c>
    </row>
    <row r="366" s="25" customFormat="1" ht="108" spans="1:19">
      <c r="A366" s="9">
        <v>361</v>
      </c>
      <c r="B366" s="50" t="s">
        <v>68</v>
      </c>
      <c r="C366" s="51" t="s">
        <v>1227</v>
      </c>
      <c r="D366" s="42" t="s">
        <v>70</v>
      </c>
      <c r="E366" s="52" t="s">
        <v>1838</v>
      </c>
      <c r="F366" s="53" t="s">
        <v>1839</v>
      </c>
      <c r="G366" s="53" t="s">
        <v>1840</v>
      </c>
      <c r="H366" s="53" t="s">
        <v>1841</v>
      </c>
      <c r="I366" s="53" t="s">
        <v>1842</v>
      </c>
      <c r="J366" s="18" t="s">
        <v>57</v>
      </c>
      <c r="K366" s="55" t="s">
        <v>1826</v>
      </c>
      <c r="L366" s="18" t="s">
        <v>1827</v>
      </c>
      <c r="M366" s="56" t="s">
        <v>1234</v>
      </c>
      <c r="N366" s="55"/>
      <c r="O366" s="18" t="s">
        <v>57</v>
      </c>
      <c r="P366" s="55" t="s">
        <v>1826</v>
      </c>
      <c r="Q366" s="18" t="s">
        <v>1827</v>
      </c>
      <c r="R366" s="56" t="s">
        <v>1235</v>
      </c>
      <c r="S366" s="10" t="s">
        <v>79</v>
      </c>
    </row>
    <row r="367" s="25" customFormat="1" ht="54" spans="1:19">
      <c r="A367" s="9">
        <v>362</v>
      </c>
      <c r="B367" s="50" t="s">
        <v>68</v>
      </c>
      <c r="C367" s="51" t="s">
        <v>1227</v>
      </c>
      <c r="D367" s="42" t="s">
        <v>70</v>
      </c>
      <c r="E367" s="52" t="s">
        <v>1843</v>
      </c>
      <c r="F367" s="53" t="s">
        <v>1844</v>
      </c>
      <c r="G367" s="53" t="s">
        <v>1845</v>
      </c>
      <c r="H367" s="53" t="s">
        <v>1846</v>
      </c>
      <c r="I367" s="53" t="s">
        <v>1847</v>
      </c>
      <c r="J367" s="18" t="s">
        <v>55</v>
      </c>
      <c r="K367" s="55" t="s">
        <v>1826</v>
      </c>
      <c r="L367" s="18" t="s">
        <v>1827</v>
      </c>
      <c r="M367" s="56" t="s">
        <v>1234</v>
      </c>
      <c r="N367" s="55"/>
      <c r="O367" s="18" t="s">
        <v>55</v>
      </c>
      <c r="P367" s="55" t="s">
        <v>1826</v>
      </c>
      <c r="Q367" s="18" t="s">
        <v>1827</v>
      </c>
      <c r="R367" s="56" t="s">
        <v>1235</v>
      </c>
      <c r="S367" s="10" t="s">
        <v>79</v>
      </c>
    </row>
    <row r="368" s="25" customFormat="1" ht="54" spans="1:19">
      <c r="A368" s="9">
        <v>363</v>
      </c>
      <c r="B368" s="50" t="s">
        <v>68</v>
      </c>
      <c r="C368" s="51" t="s">
        <v>1227</v>
      </c>
      <c r="D368" s="42" t="s">
        <v>70</v>
      </c>
      <c r="E368" s="52" t="s">
        <v>1848</v>
      </c>
      <c r="F368" s="53" t="s">
        <v>1849</v>
      </c>
      <c r="G368" s="53" t="s">
        <v>1850</v>
      </c>
      <c r="H368" s="53" t="s">
        <v>1851</v>
      </c>
      <c r="I368" s="53" t="s">
        <v>1852</v>
      </c>
      <c r="J368" s="18" t="s">
        <v>57</v>
      </c>
      <c r="K368" s="55" t="s">
        <v>1826</v>
      </c>
      <c r="L368" s="18" t="s">
        <v>1827</v>
      </c>
      <c r="M368" s="56" t="s">
        <v>1234</v>
      </c>
      <c r="N368" s="55"/>
      <c r="O368" s="18" t="s">
        <v>57</v>
      </c>
      <c r="P368" s="55" t="s">
        <v>1826</v>
      </c>
      <c r="Q368" s="18" t="s">
        <v>1827</v>
      </c>
      <c r="R368" s="56" t="s">
        <v>1235</v>
      </c>
      <c r="S368" s="10" t="s">
        <v>79</v>
      </c>
    </row>
    <row r="369" s="25" customFormat="1" ht="67.5" spans="1:19">
      <c r="A369" s="9">
        <v>364</v>
      </c>
      <c r="B369" s="50" t="s">
        <v>68</v>
      </c>
      <c r="C369" s="51" t="s">
        <v>1227</v>
      </c>
      <c r="D369" s="42" t="s">
        <v>70</v>
      </c>
      <c r="E369" s="52" t="s">
        <v>1853</v>
      </c>
      <c r="F369" s="53" t="s">
        <v>1854</v>
      </c>
      <c r="G369" s="53" t="s">
        <v>1855</v>
      </c>
      <c r="H369" s="53" t="s">
        <v>1856</v>
      </c>
      <c r="I369" s="53" t="s">
        <v>1857</v>
      </c>
      <c r="J369" s="18" t="s">
        <v>54</v>
      </c>
      <c r="K369" s="55" t="s">
        <v>1826</v>
      </c>
      <c r="L369" s="18" t="s">
        <v>1827</v>
      </c>
      <c r="M369" s="56" t="s">
        <v>1234</v>
      </c>
      <c r="N369" s="55"/>
      <c r="O369" s="18" t="s">
        <v>54</v>
      </c>
      <c r="P369" s="55" t="s">
        <v>1826</v>
      </c>
      <c r="Q369" s="18" t="s">
        <v>1827</v>
      </c>
      <c r="R369" s="56" t="s">
        <v>1235</v>
      </c>
      <c r="S369" s="10" t="s">
        <v>79</v>
      </c>
    </row>
    <row r="370" s="25" customFormat="1" ht="94.5" spans="1:19">
      <c r="A370" s="9">
        <v>365</v>
      </c>
      <c r="B370" s="50" t="s">
        <v>68</v>
      </c>
      <c r="C370" s="51" t="s">
        <v>1227</v>
      </c>
      <c r="D370" s="42" t="s">
        <v>70</v>
      </c>
      <c r="E370" s="52" t="s">
        <v>1858</v>
      </c>
      <c r="F370" s="53" t="s">
        <v>54</v>
      </c>
      <c r="G370" s="53" t="s">
        <v>60</v>
      </c>
      <c r="H370" s="53" t="s">
        <v>1859</v>
      </c>
      <c r="I370" s="53" t="s">
        <v>56</v>
      </c>
      <c r="J370" s="18" t="s">
        <v>56</v>
      </c>
      <c r="K370" s="55" t="s">
        <v>1826</v>
      </c>
      <c r="L370" s="18" t="s">
        <v>1827</v>
      </c>
      <c r="M370" s="56" t="s">
        <v>1234</v>
      </c>
      <c r="N370" s="55"/>
      <c r="O370" s="18" t="s">
        <v>56</v>
      </c>
      <c r="P370" s="55" t="s">
        <v>1826</v>
      </c>
      <c r="Q370" s="18" t="s">
        <v>1827</v>
      </c>
      <c r="R370" s="56" t="s">
        <v>1235</v>
      </c>
      <c r="S370" s="10" t="s">
        <v>79</v>
      </c>
    </row>
    <row r="371" s="25" customFormat="1" ht="94.5" spans="1:19">
      <c r="A371" s="9">
        <v>366</v>
      </c>
      <c r="B371" s="50" t="s">
        <v>68</v>
      </c>
      <c r="C371" s="51" t="s">
        <v>1227</v>
      </c>
      <c r="D371" s="42" t="s">
        <v>70</v>
      </c>
      <c r="E371" s="52" t="s">
        <v>1860</v>
      </c>
      <c r="F371" s="53" t="s">
        <v>54</v>
      </c>
      <c r="G371" s="53" t="s">
        <v>60</v>
      </c>
      <c r="H371" s="53" t="s">
        <v>1859</v>
      </c>
      <c r="I371" s="53" t="s">
        <v>56</v>
      </c>
      <c r="J371" s="18" t="s">
        <v>54</v>
      </c>
      <c r="K371" s="55" t="s">
        <v>1826</v>
      </c>
      <c r="L371" s="18" t="s">
        <v>1827</v>
      </c>
      <c r="M371" s="56" t="s">
        <v>1234</v>
      </c>
      <c r="N371" s="55"/>
      <c r="O371" s="18" t="s">
        <v>54</v>
      </c>
      <c r="P371" s="55" t="s">
        <v>1826</v>
      </c>
      <c r="Q371" s="18" t="s">
        <v>1827</v>
      </c>
      <c r="R371" s="56" t="s">
        <v>1235</v>
      </c>
      <c r="S371" s="10" t="s">
        <v>79</v>
      </c>
    </row>
    <row r="372" s="25" customFormat="1" ht="67.5" spans="1:19">
      <c r="A372" s="9">
        <v>367</v>
      </c>
      <c r="B372" s="50" t="s">
        <v>68</v>
      </c>
      <c r="C372" s="51" t="s">
        <v>1227</v>
      </c>
      <c r="D372" s="42" t="s">
        <v>70</v>
      </c>
      <c r="E372" s="52" t="s">
        <v>1861</v>
      </c>
      <c r="F372" s="53" t="s">
        <v>54</v>
      </c>
      <c r="G372" s="53" t="s">
        <v>60</v>
      </c>
      <c r="H372" s="53" t="s">
        <v>1859</v>
      </c>
      <c r="I372" s="53" t="s">
        <v>56</v>
      </c>
      <c r="J372" s="18" t="s">
        <v>55</v>
      </c>
      <c r="K372" s="55" t="s">
        <v>1826</v>
      </c>
      <c r="L372" s="18" t="s">
        <v>1827</v>
      </c>
      <c r="M372" s="56" t="s">
        <v>1234</v>
      </c>
      <c r="N372" s="55"/>
      <c r="O372" s="18" t="s">
        <v>55</v>
      </c>
      <c r="P372" s="55" t="s">
        <v>1826</v>
      </c>
      <c r="Q372" s="18" t="s">
        <v>1827</v>
      </c>
      <c r="R372" s="56" t="s">
        <v>1235</v>
      </c>
      <c r="S372" s="10" t="s">
        <v>79</v>
      </c>
    </row>
    <row r="373" s="25" customFormat="1" ht="81" spans="1:19">
      <c r="A373" s="9">
        <v>368</v>
      </c>
      <c r="B373" s="50" t="s">
        <v>68</v>
      </c>
      <c r="C373" s="51" t="s">
        <v>1227</v>
      </c>
      <c r="D373" s="42" t="s">
        <v>70</v>
      </c>
      <c r="E373" s="52" t="s">
        <v>1862</v>
      </c>
      <c r="F373" s="53" t="s">
        <v>1863</v>
      </c>
      <c r="G373" s="53" t="s">
        <v>1864</v>
      </c>
      <c r="H373" s="53" t="s">
        <v>1865</v>
      </c>
      <c r="I373" s="53" t="s">
        <v>1866</v>
      </c>
      <c r="J373" s="18" t="s">
        <v>56</v>
      </c>
      <c r="K373" s="55" t="s">
        <v>1826</v>
      </c>
      <c r="L373" s="18" t="s">
        <v>1827</v>
      </c>
      <c r="M373" s="56" t="s">
        <v>1234</v>
      </c>
      <c r="N373" s="55"/>
      <c r="O373" s="18" t="s">
        <v>56</v>
      </c>
      <c r="P373" s="55" t="s">
        <v>1826</v>
      </c>
      <c r="Q373" s="18" t="s">
        <v>1827</v>
      </c>
      <c r="R373" s="56" t="s">
        <v>1235</v>
      </c>
      <c r="S373" s="10" t="s">
        <v>79</v>
      </c>
    </row>
    <row r="374" s="25" customFormat="1" ht="108" spans="1:19">
      <c r="A374" s="9">
        <v>369</v>
      </c>
      <c r="B374" s="50" t="s">
        <v>68</v>
      </c>
      <c r="C374" s="51" t="s">
        <v>1227</v>
      </c>
      <c r="D374" s="42" t="s">
        <v>70</v>
      </c>
      <c r="E374" s="52" t="s">
        <v>1867</v>
      </c>
      <c r="F374" s="53" t="s">
        <v>1868</v>
      </c>
      <c r="G374" s="53" t="s">
        <v>1869</v>
      </c>
      <c r="H374" s="53" t="s">
        <v>1870</v>
      </c>
      <c r="I374" s="53" t="s">
        <v>1871</v>
      </c>
      <c r="J374" s="18" t="s">
        <v>54</v>
      </c>
      <c r="K374" s="55" t="s">
        <v>1826</v>
      </c>
      <c r="L374" s="18" t="s">
        <v>1827</v>
      </c>
      <c r="M374" s="56" t="s">
        <v>1234</v>
      </c>
      <c r="N374" s="55"/>
      <c r="O374" s="18" t="s">
        <v>54</v>
      </c>
      <c r="P374" s="55" t="s">
        <v>1826</v>
      </c>
      <c r="Q374" s="18" t="s">
        <v>1827</v>
      </c>
      <c r="R374" s="56" t="s">
        <v>1235</v>
      </c>
      <c r="S374" s="10" t="s">
        <v>79</v>
      </c>
    </row>
    <row r="375" s="25" customFormat="1" ht="94.5" spans="1:19">
      <c r="A375" s="9">
        <v>370</v>
      </c>
      <c r="B375" s="50" t="s">
        <v>68</v>
      </c>
      <c r="C375" s="51" t="s">
        <v>1227</v>
      </c>
      <c r="D375" s="42" t="s">
        <v>70</v>
      </c>
      <c r="E375" s="52" t="s">
        <v>1872</v>
      </c>
      <c r="F375" s="53" t="s">
        <v>1873</v>
      </c>
      <c r="G375" s="53" t="s">
        <v>1874</v>
      </c>
      <c r="H375" s="53" t="s">
        <v>1875</v>
      </c>
      <c r="I375" s="53" t="s">
        <v>1876</v>
      </c>
      <c r="J375" s="18" t="s">
        <v>56</v>
      </c>
      <c r="K375" s="55" t="s">
        <v>1826</v>
      </c>
      <c r="L375" s="18" t="s">
        <v>1827</v>
      </c>
      <c r="M375" s="56" t="s">
        <v>1234</v>
      </c>
      <c r="N375" s="55"/>
      <c r="O375" s="18" t="s">
        <v>56</v>
      </c>
      <c r="P375" s="55" t="s">
        <v>1826</v>
      </c>
      <c r="Q375" s="18" t="s">
        <v>1827</v>
      </c>
      <c r="R375" s="56" t="s">
        <v>1235</v>
      </c>
      <c r="S375" s="10" t="s">
        <v>79</v>
      </c>
    </row>
    <row r="376" s="25" customFormat="1" ht="108" spans="1:19">
      <c r="A376" s="9">
        <v>371</v>
      </c>
      <c r="B376" s="50" t="s">
        <v>68</v>
      </c>
      <c r="C376" s="51" t="s">
        <v>1227</v>
      </c>
      <c r="D376" s="42" t="s">
        <v>70</v>
      </c>
      <c r="E376" s="52" t="s">
        <v>1877</v>
      </c>
      <c r="F376" s="53" t="s">
        <v>1878</v>
      </c>
      <c r="G376" s="53" t="s">
        <v>1879</v>
      </c>
      <c r="H376" s="53" t="s">
        <v>1075</v>
      </c>
      <c r="I376" s="53" t="s">
        <v>1880</v>
      </c>
      <c r="J376" s="18" t="s">
        <v>57</v>
      </c>
      <c r="K376" s="55" t="s">
        <v>1826</v>
      </c>
      <c r="L376" s="18" t="s">
        <v>1827</v>
      </c>
      <c r="M376" s="56" t="s">
        <v>1234</v>
      </c>
      <c r="N376" s="55"/>
      <c r="O376" s="18" t="s">
        <v>57</v>
      </c>
      <c r="P376" s="55" t="s">
        <v>1826</v>
      </c>
      <c r="Q376" s="18" t="s">
        <v>1827</v>
      </c>
      <c r="R376" s="56" t="s">
        <v>1235</v>
      </c>
      <c r="S376" s="10" t="s">
        <v>79</v>
      </c>
    </row>
    <row r="377" s="25" customFormat="1" ht="81" spans="1:19">
      <c r="A377" s="9">
        <v>372</v>
      </c>
      <c r="B377" s="50" t="s">
        <v>68</v>
      </c>
      <c r="C377" s="51" t="s">
        <v>1227</v>
      </c>
      <c r="D377" s="42" t="s">
        <v>70</v>
      </c>
      <c r="E377" s="52" t="s">
        <v>1881</v>
      </c>
      <c r="F377" s="53" t="s">
        <v>1882</v>
      </c>
      <c r="G377" s="53" t="s">
        <v>1883</v>
      </c>
      <c r="H377" s="53" t="s">
        <v>1884</v>
      </c>
      <c r="I377" s="53" t="s">
        <v>1885</v>
      </c>
      <c r="J377" s="18" t="s">
        <v>55</v>
      </c>
      <c r="K377" s="55" t="s">
        <v>1826</v>
      </c>
      <c r="L377" s="18" t="s">
        <v>1827</v>
      </c>
      <c r="M377" s="56" t="s">
        <v>1234</v>
      </c>
      <c r="N377" s="55"/>
      <c r="O377" s="18" t="s">
        <v>55</v>
      </c>
      <c r="P377" s="55" t="s">
        <v>1826</v>
      </c>
      <c r="Q377" s="18" t="s">
        <v>1827</v>
      </c>
      <c r="R377" s="56" t="s">
        <v>1235</v>
      </c>
      <c r="S377" s="10" t="s">
        <v>79</v>
      </c>
    </row>
    <row r="378" s="25" customFormat="1" ht="81" spans="1:19">
      <c r="A378" s="9">
        <v>373</v>
      </c>
      <c r="B378" s="50" t="s">
        <v>68</v>
      </c>
      <c r="C378" s="51" t="s">
        <v>1227</v>
      </c>
      <c r="D378" s="42" t="s">
        <v>70</v>
      </c>
      <c r="E378" s="52" t="s">
        <v>1886</v>
      </c>
      <c r="F378" s="53" t="s">
        <v>1887</v>
      </c>
      <c r="G378" s="53" t="s">
        <v>1888</v>
      </c>
      <c r="H378" s="53" t="s">
        <v>1889</v>
      </c>
      <c r="I378" s="53" t="s">
        <v>1890</v>
      </c>
      <c r="J378" s="18" t="s">
        <v>54</v>
      </c>
      <c r="K378" s="55" t="s">
        <v>1826</v>
      </c>
      <c r="L378" s="18" t="s">
        <v>1827</v>
      </c>
      <c r="M378" s="56" t="s">
        <v>1234</v>
      </c>
      <c r="N378" s="55"/>
      <c r="O378" s="18" t="s">
        <v>54</v>
      </c>
      <c r="P378" s="55" t="s">
        <v>1826</v>
      </c>
      <c r="Q378" s="18" t="s">
        <v>1827</v>
      </c>
      <c r="R378" s="56" t="s">
        <v>1235</v>
      </c>
      <c r="S378" s="10" t="s">
        <v>79</v>
      </c>
    </row>
    <row r="379" s="25" customFormat="1" ht="94.5" spans="1:19">
      <c r="A379" s="9">
        <v>374</v>
      </c>
      <c r="B379" s="50" t="s">
        <v>68</v>
      </c>
      <c r="C379" s="51" t="s">
        <v>1227</v>
      </c>
      <c r="D379" s="42" t="s">
        <v>70</v>
      </c>
      <c r="E379" s="52" t="s">
        <v>1891</v>
      </c>
      <c r="F379" s="53" t="s">
        <v>1892</v>
      </c>
      <c r="G379" s="53" t="s">
        <v>1893</v>
      </c>
      <c r="H379" s="53" t="s">
        <v>1894</v>
      </c>
      <c r="I379" s="53" t="s">
        <v>1895</v>
      </c>
      <c r="J379" s="18" t="s">
        <v>55</v>
      </c>
      <c r="K379" s="55" t="s">
        <v>1826</v>
      </c>
      <c r="L379" s="18" t="s">
        <v>1827</v>
      </c>
      <c r="M379" s="56" t="s">
        <v>1234</v>
      </c>
      <c r="N379" s="55"/>
      <c r="O379" s="18" t="s">
        <v>55</v>
      </c>
      <c r="P379" s="55" t="s">
        <v>1826</v>
      </c>
      <c r="Q379" s="18" t="s">
        <v>1827</v>
      </c>
      <c r="R379" s="56" t="s">
        <v>1235</v>
      </c>
      <c r="S379" s="10" t="s">
        <v>79</v>
      </c>
    </row>
    <row r="380" s="25" customFormat="1" ht="94.5" spans="1:19">
      <c r="A380" s="9">
        <v>375</v>
      </c>
      <c r="B380" s="50" t="s">
        <v>68</v>
      </c>
      <c r="C380" s="51" t="s">
        <v>1227</v>
      </c>
      <c r="D380" s="42" t="s">
        <v>70</v>
      </c>
      <c r="E380" s="52" t="s">
        <v>1896</v>
      </c>
      <c r="F380" s="53" t="s">
        <v>1897</v>
      </c>
      <c r="G380" s="53" t="s">
        <v>1898</v>
      </c>
      <c r="H380" s="53" t="s">
        <v>1899</v>
      </c>
      <c r="I380" s="53" t="s">
        <v>1900</v>
      </c>
      <c r="J380" s="18" t="s">
        <v>57</v>
      </c>
      <c r="K380" s="55" t="s">
        <v>1826</v>
      </c>
      <c r="L380" s="18" t="s">
        <v>1827</v>
      </c>
      <c r="M380" s="56" t="s">
        <v>1234</v>
      </c>
      <c r="N380" s="55"/>
      <c r="O380" s="18" t="s">
        <v>57</v>
      </c>
      <c r="P380" s="55" t="s">
        <v>1826</v>
      </c>
      <c r="Q380" s="18" t="s">
        <v>1827</v>
      </c>
      <c r="R380" s="56" t="s">
        <v>1235</v>
      </c>
      <c r="S380" s="10" t="s">
        <v>79</v>
      </c>
    </row>
    <row r="381" s="25" customFormat="1" ht="81" spans="1:19">
      <c r="A381" s="9">
        <v>376</v>
      </c>
      <c r="B381" s="50" t="s">
        <v>68</v>
      </c>
      <c r="C381" s="51" t="s">
        <v>1227</v>
      </c>
      <c r="D381" s="42" t="s">
        <v>70</v>
      </c>
      <c r="E381" s="52" t="s">
        <v>1901</v>
      </c>
      <c r="F381" s="53" t="s">
        <v>1902</v>
      </c>
      <c r="G381" s="53" t="s">
        <v>1903</v>
      </c>
      <c r="H381" s="53" t="s">
        <v>1904</v>
      </c>
      <c r="I381" s="53" t="s">
        <v>1905</v>
      </c>
      <c r="J381" s="18" t="s">
        <v>56</v>
      </c>
      <c r="K381" s="55" t="s">
        <v>1826</v>
      </c>
      <c r="L381" s="18" t="s">
        <v>1827</v>
      </c>
      <c r="M381" s="56" t="s">
        <v>1234</v>
      </c>
      <c r="N381" s="55"/>
      <c r="O381" s="18" t="s">
        <v>56</v>
      </c>
      <c r="P381" s="55" t="s">
        <v>1826</v>
      </c>
      <c r="Q381" s="18" t="s">
        <v>1827</v>
      </c>
      <c r="R381" s="56" t="s">
        <v>1235</v>
      </c>
      <c r="S381" s="10" t="s">
        <v>79</v>
      </c>
    </row>
    <row r="382" s="25" customFormat="1" ht="94.5" spans="1:19">
      <c r="A382" s="9">
        <v>377</v>
      </c>
      <c r="B382" s="50" t="s">
        <v>68</v>
      </c>
      <c r="C382" s="51" t="s">
        <v>1227</v>
      </c>
      <c r="D382" s="42" t="s">
        <v>70</v>
      </c>
      <c r="E382" s="52" t="s">
        <v>1906</v>
      </c>
      <c r="F382" s="53" t="s">
        <v>1907</v>
      </c>
      <c r="G382" s="53" t="s">
        <v>1908</v>
      </c>
      <c r="H382" s="53" t="s">
        <v>1909</v>
      </c>
      <c r="I382" s="53" t="s">
        <v>1910</v>
      </c>
      <c r="J382" s="18" t="s">
        <v>54</v>
      </c>
      <c r="K382" s="55" t="s">
        <v>1826</v>
      </c>
      <c r="L382" s="18" t="s">
        <v>1827</v>
      </c>
      <c r="M382" s="56" t="s">
        <v>1234</v>
      </c>
      <c r="N382" s="55"/>
      <c r="O382" s="18" t="s">
        <v>54</v>
      </c>
      <c r="P382" s="55" t="s">
        <v>1826</v>
      </c>
      <c r="Q382" s="18" t="s">
        <v>1827</v>
      </c>
      <c r="R382" s="56" t="s">
        <v>1235</v>
      </c>
      <c r="S382" s="10" t="s">
        <v>79</v>
      </c>
    </row>
    <row r="383" s="25" customFormat="1" ht="94.5" spans="1:19">
      <c r="A383" s="9">
        <v>378</v>
      </c>
      <c r="B383" s="50" t="s">
        <v>68</v>
      </c>
      <c r="C383" s="51" t="s">
        <v>1227</v>
      </c>
      <c r="D383" s="42" t="s">
        <v>70</v>
      </c>
      <c r="E383" s="52" t="s">
        <v>1911</v>
      </c>
      <c r="F383" s="53" t="s">
        <v>1912</v>
      </c>
      <c r="G383" s="53" t="s">
        <v>1913</v>
      </c>
      <c r="H383" s="53" t="s">
        <v>1914</v>
      </c>
      <c r="I383" s="53" t="s">
        <v>1915</v>
      </c>
      <c r="J383" s="18" t="s">
        <v>55</v>
      </c>
      <c r="K383" s="55" t="s">
        <v>1826</v>
      </c>
      <c r="L383" s="18" t="s">
        <v>1827</v>
      </c>
      <c r="M383" s="56" t="s">
        <v>1234</v>
      </c>
      <c r="N383" s="55"/>
      <c r="O383" s="18" t="s">
        <v>55</v>
      </c>
      <c r="P383" s="55" t="s">
        <v>1826</v>
      </c>
      <c r="Q383" s="18" t="s">
        <v>1827</v>
      </c>
      <c r="R383" s="56" t="s">
        <v>1235</v>
      </c>
      <c r="S383" s="10" t="s">
        <v>79</v>
      </c>
    </row>
    <row r="384" s="25" customFormat="1" ht="108" spans="1:19">
      <c r="A384" s="9">
        <v>379</v>
      </c>
      <c r="B384" s="50" t="s">
        <v>68</v>
      </c>
      <c r="C384" s="51" t="s">
        <v>1227</v>
      </c>
      <c r="D384" s="42" t="s">
        <v>70</v>
      </c>
      <c r="E384" s="52" t="s">
        <v>1916</v>
      </c>
      <c r="F384" s="53" t="s">
        <v>1917</v>
      </c>
      <c r="G384" s="53" t="s">
        <v>1918</v>
      </c>
      <c r="H384" s="53" t="s">
        <v>1919</v>
      </c>
      <c r="I384" s="53" t="s">
        <v>1920</v>
      </c>
      <c r="J384" s="18" t="s">
        <v>56</v>
      </c>
      <c r="K384" s="55" t="s">
        <v>1826</v>
      </c>
      <c r="L384" s="18" t="s">
        <v>1827</v>
      </c>
      <c r="M384" s="56" t="s">
        <v>1234</v>
      </c>
      <c r="N384" s="55"/>
      <c r="O384" s="18" t="s">
        <v>56</v>
      </c>
      <c r="P384" s="55" t="s">
        <v>1826</v>
      </c>
      <c r="Q384" s="18" t="s">
        <v>1827</v>
      </c>
      <c r="R384" s="56" t="s">
        <v>1235</v>
      </c>
      <c r="S384" s="10" t="s">
        <v>79</v>
      </c>
    </row>
    <row r="385" s="25" customFormat="1" ht="108" spans="1:19">
      <c r="A385" s="9">
        <v>380</v>
      </c>
      <c r="B385" s="50" t="s">
        <v>68</v>
      </c>
      <c r="C385" s="51" t="s">
        <v>1227</v>
      </c>
      <c r="D385" s="42" t="s">
        <v>70</v>
      </c>
      <c r="E385" s="52" t="s">
        <v>1921</v>
      </c>
      <c r="F385" s="53" t="s">
        <v>1922</v>
      </c>
      <c r="G385" s="53" t="s">
        <v>1923</v>
      </c>
      <c r="H385" s="53" t="s">
        <v>1924</v>
      </c>
      <c r="I385" s="53" t="s">
        <v>1925</v>
      </c>
      <c r="J385" s="18" t="s">
        <v>57</v>
      </c>
      <c r="K385" s="55" t="s">
        <v>1826</v>
      </c>
      <c r="L385" s="18" t="s">
        <v>1827</v>
      </c>
      <c r="M385" s="56" t="s">
        <v>1234</v>
      </c>
      <c r="N385" s="55"/>
      <c r="O385" s="18" t="s">
        <v>57</v>
      </c>
      <c r="P385" s="55" t="s">
        <v>1826</v>
      </c>
      <c r="Q385" s="18" t="s">
        <v>1827</v>
      </c>
      <c r="R385" s="56" t="s">
        <v>1235</v>
      </c>
      <c r="S385" s="10" t="s">
        <v>79</v>
      </c>
    </row>
    <row r="386" s="25" customFormat="1" ht="108" spans="1:19">
      <c r="A386" s="9">
        <v>381</v>
      </c>
      <c r="B386" s="50" t="s">
        <v>68</v>
      </c>
      <c r="C386" s="51" t="s">
        <v>1227</v>
      </c>
      <c r="D386" s="42" t="s">
        <v>70</v>
      </c>
      <c r="E386" s="52" t="s">
        <v>1926</v>
      </c>
      <c r="F386" s="53" t="s">
        <v>1927</v>
      </c>
      <c r="G386" s="53" t="s">
        <v>1928</v>
      </c>
      <c r="H386" s="53" t="s">
        <v>1929</v>
      </c>
      <c r="I386" s="53" t="s">
        <v>1930</v>
      </c>
      <c r="J386" s="18" t="s">
        <v>55</v>
      </c>
      <c r="K386" s="55" t="s">
        <v>1826</v>
      </c>
      <c r="L386" s="18" t="s">
        <v>1827</v>
      </c>
      <c r="M386" s="56" t="s">
        <v>1234</v>
      </c>
      <c r="N386" s="55"/>
      <c r="O386" s="18" t="s">
        <v>55</v>
      </c>
      <c r="P386" s="55" t="s">
        <v>1826</v>
      </c>
      <c r="Q386" s="18" t="s">
        <v>1827</v>
      </c>
      <c r="R386" s="56" t="s">
        <v>1235</v>
      </c>
      <c r="S386" s="10" t="s">
        <v>79</v>
      </c>
    </row>
    <row r="387" s="25" customFormat="1" ht="94.5" spans="1:19">
      <c r="A387" s="9">
        <v>382</v>
      </c>
      <c r="B387" s="50" t="s">
        <v>68</v>
      </c>
      <c r="C387" s="51" t="s">
        <v>1227</v>
      </c>
      <c r="D387" s="42" t="s">
        <v>70</v>
      </c>
      <c r="E387" s="52" t="s">
        <v>1931</v>
      </c>
      <c r="F387" s="53" t="s">
        <v>1932</v>
      </c>
      <c r="G387" s="53" t="s">
        <v>1933</v>
      </c>
      <c r="H387" s="53" t="s">
        <v>1934</v>
      </c>
      <c r="I387" s="53" t="s">
        <v>1935</v>
      </c>
      <c r="J387" s="18" t="s">
        <v>54</v>
      </c>
      <c r="K387" s="55" t="s">
        <v>1826</v>
      </c>
      <c r="L387" s="18" t="s">
        <v>1827</v>
      </c>
      <c r="M387" s="56" t="s">
        <v>1234</v>
      </c>
      <c r="N387" s="55"/>
      <c r="O387" s="18" t="s">
        <v>54</v>
      </c>
      <c r="P387" s="55" t="s">
        <v>1826</v>
      </c>
      <c r="Q387" s="18" t="s">
        <v>1827</v>
      </c>
      <c r="R387" s="56" t="s">
        <v>1235</v>
      </c>
      <c r="S387" s="10" t="s">
        <v>79</v>
      </c>
    </row>
    <row r="388" s="25" customFormat="1" ht="94.5" spans="1:19">
      <c r="A388" s="9">
        <v>383</v>
      </c>
      <c r="B388" s="50" t="s">
        <v>68</v>
      </c>
      <c r="C388" s="51" t="s">
        <v>1227</v>
      </c>
      <c r="D388" s="42" t="s">
        <v>70</v>
      </c>
      <c r="E388" s="52" t="s">
        <v>1936</v>
      </c>
      <c r="F388" s="53" t="s">
        <v>1472</v>
      </c>
      <c r="G388" s="53" t="s">
        <v>1937</v>
      </c>
      <c r="H388" s="53" t="s">
        <v>1938</v>
      </c>
      <c r="I388" s="53" t="s">
        <v>1704</v>
      </c>
      <c r="J388" s="18" t="s">
        <v>56</v>
      </c>
      <c r="K388" s="55" t="s">
        <v>1826</v>
      </c>
      <c r="L388" s="18" t="s">
        <v>1827</v>
      </c>
      <c r="M388" s="56" t="s">
        <v>1234</v>
      </c>
      <c r="N388" s="55"/>
      <c r="O388" s="18" t="s">
        <v>56</v>
      </c>
      <c r="P388" s="55" t="s">
        <v>1826</v>
      </c>
      <c r="Q388" s="18" t="s">
        <v>1827</v>
      </c>
      <c r="R388" s="56" t="s">
        <v>1235</v>
      </c>
      <c r="S388" s="10" t="s">
        <v>79</v>
      </c>
    </row>
    <row r="389" s="25" customFormat="1" ht="108" spans="1:19">
      <c r="A389" s="9">
        <v>384</v>
      </c>
      <c r="B389" s="50" t="s">
        <v>68</v>
      </c>
      <c r="C389" s="51" t="s">
        <v>1227</v>
      </c>
      <c r="D389" s="42" t="s">
        <v>70</v>
      </c>
      <c r="E389" s="52" t="s">
        <v>1939</v>
      </c>
      <c r="F389" s="53" t="s">
        <v>1940</v>
      </c>
      <c r="G389" s="53" t="s">
        <v>1941</v>
      </c>
      <c r="H389" s="53" t="s">
        <v>1942</v>
      </c>
      <c r="I389" s="53" t="s">
        <v>1943</v>
      </c>
      <c r="J389" s="18" t="s">
        <v>57</v>
      </c>
      <c r="K389" s="55" t="s">
        <v>1826</v>
      </c>
      <c r="L389" s="18" t="s">
        <v>1827</v>
      </c>
      <c r="M389" s="56" t="s">
        <v>1234</v>
      </c>
      <c r="N389" s="55"/>
      <c r="O389" s="18" t="s">
        <v>57</v>
      </c>
      <c r="P389" s="55" t="s">
        <v>1826</v>
      </c>
      <c r="Q389" s="18" t="s">
        <v>1827</v>
      </c>
      <c r="R389" s="56" t="s">
        <v>1235</v>
      </c>
      <c r="S389" s="10" t="s">
        <v>79</v>
      </c>
    </row>
    <row r="390" s="25" customFormat="1" ht="121.5" spans="1:19">
      <c r="A390" s="9">
        <v>385</v>
      </c>
      <c r="B390" s="50" t="s">
        <v>68</v>
      </c>
      <c r="C390" s="51" t="s">
        <v>1227</v>
      </c>
      <c r="D390" s="42" t="s">
        <v>70</v>
      </c>
      <c r="E390" s="52" t="s">
        <v>1944</v>
      </c>
      <c r="F390" s="53" t="s">
        <v>1945</v>
      </c>
      <c r="G390" s="53" t="s">
        <v>1946</v>
      </c>
      <c r="H390" s="53" t="s">
        <v>1947</v>
      </c>
      <c r="I390" s="53" t="s">
        <v>1948</v>
      </c>
      <c r="J390" s="18" t="s">
        <v>55</v>
      </c>
      <c r="K390" s="55" t="s">
        <v>1826</v>
      </c>
      <c r="L390" s="18" t="s">
        <v>1827</v>
      </c>
      <c r="M390" s="56" t="s">
        <v>1234</v>
      </c>
      <c r="N390" s="55"/>
      <c r="O390" s="18" t="s">
        <v>55</v>
      </c>
      <c r="P390" s="55" t="s">
        <v>1826</v>
      </c>
      <c r="Q390" s="18" t="s">
        <v>1827</v>
      </c>
      <c r="R390" s="56" t="s">
        <v>1235</v>
      </c>
      <c r="S390" s="10" t="s">
        <v>79</v>
      </c>
    </row>
    <row r="391" s="25" customFormat="1" ht="108" spans="1:19">
      <c r="A391" s="9">
        <v>386</v>
      </c>
      <c r="B391" s="50" t="s">
        <v>68</v>
      </c>
      <c r="C391" s="51" t="s">
        <v>1227</v>
      </c>
      <c r="D391" s="42" t="s">
        <v>70</v>
      </c>
      <c r="E391" s="52" t="s">
        <v>1949</v>
      </c>
      <c r="F391" s="53" t="s">
        <v>1719</v>
      </c>
      <c r="G391" s="53" t="s">
        <v>1668</v>
      </c>
      <c r="H391" s="53" t="s">
        <v>1950</v>
      </c>
      <c r="I391" s="53" t="s">
        <v>1951</v>
      </c>
      <c r="J391" s="18" t="s">
        <v>54</v>
      </c>
      <c r="K391" s="55" t="s">
        <v>1826</v>
      </c>
      <c r="L391" s="18" t="s">
        <v>1827</v>
      </c>
      <c r="M391" s="56" t="s">
        <v>1234</v>
      </c>
      <c r="N391" s="55"/>
      <c r="O391" s="18" t="s">
        <v>54</v>
      </c>
      <c r="P391" s="55" t="s">
        <v>1826</v>
      </c>
      <c r="Q391" s="18" t="s">
        <v>1827</v>
      </c>
      <c r="R391" s="56" t="s">
        <v>1235</v>
      </c>
      <c r="S391" s="10" t="s">
        <v>79</v>
      </c>
    </row>
    <row r="392" s="25" customFormat="1" ht="94.5" spans="1:19">
      <c r="A392" s="9">
        <v>387</v>
      </c>
      <c r="B392" s="50" t="s">
        <v>68</v>
      </c>
      <c r="C392" s="51" t="s">
        <v>1227</v>
      </c>
      <c r="D392" s="42" t="s">
        <v>70</v>
      </c>
      <c r="E392" s="52" t="s">
        <v>1952</v>
      </c>
      <c r="F392" s="53" t="s">
        <v>1953</v>
      </c>
      <c r="G392" s="53" t="s">
        <v>1954</v>
      </c>
      <c r="H392" s="53" t="s">
        <v>1955</v>
      </c>
      <c r="I392" s="53" t="s">
        <v>1956</v>
      </c>
      <c r="J392" s="18" t="s">
        <v>56</v>
      </c>
      <c r="K392" s="55" t="s">
        <v>1826</v>
      </c>
      <c r="L392" s="18" t="s">
        <v>1827</v>
      </c>
      <c r="M392" s="56" t="s">
        <v>1234</v>
      </c>
      <c r="N392" s="55"/>
      <c r="O392" s="18" t="s">
        <v>56</v>
      </c>
      <c r="P392" s="55" t="s">
        <v>1826</v>
      </c>
      <c r="Q392" s="18" t="s">
        <v>1827</v>
      </c>
      <c r="R392" s="56" t="s">
        <v>1235</v>
      </c>
      <c r="S392" s="10" t="s">
        <v>79</v>
      </c>
    </row>
    <row r="393" s="25" customFormat="1" ht="81" spans="1:19">
      <c r="A393" s="9">
        <v>388</v>
      </c>
      <c r="B393" s="50" t="s">
        <v>68</v>
      </c>
      <c r="C393" s="51" t="s">
        <v>1227</v>
      </c>
      <c r="D393" s="42" t="s">
        <v>70</v>
      </c>
      <c r="E393" s="52" t="s">
        <v>1957</v>
      </c>
      <c r="F393" s="53" t="s">
        <v>1958</v>
      </c>
      <c r="G393" s="53" t="s">
        <v>1959</v>
      </c>
      <c r="H393" s="53" t="s">
        <v>1960</v>
      </c>
      <c r="I393" s="53" t="s">
        <v>1961</v>
      </c>
      <c r="J393" s="18" t="s">
        <v>55</v>
      </c>
      <c r="K393" s="55" t="s">
        <v>1826</v>
      </c>
      <c r="L393" s="18" t="s">
        <v>1827</v>
      </c>
      <c r="M393" s="56" t="s">
        <v>1234</v>
      </c>
      <c r="N393" s="55"/>
      <c r="O393" s="18" t="s">
        <v>55</v>
      </c>
      <c r="P393" s="55" t="s">
        <v>1826</v>
      </c>
      <c r="Q393" s="18" t="s">
        <v>1827</v>
      </c>
      <c r="R393" s="56" t="s">
        <v>1235</v>
      </c>
      <c r="S393" s="10" t="s">
        <v>79</v>
      </c>
    </row>
    <row r="394" s="25" customFormat="1" ht="94.5" spans="1:19">
      <c r="A394" s="9">
        <v>389</v>
      </c>
      <c r="B394" s="50" t="s">
        <v>68</v>
      </c>
      <c r="C394" s="51" t="s">
        <v>1227</v>
      </c>
      <c r="D394" s="42" t="s">
        <v>70</v>
      </c>
      <c r="E394" s="52" t="s">
        <v>1962</v>
      </c>
      <c r="F394" s="53" t="s">
        <v>1963</v>
      </c>
      <c r="G394" s="53" t="s">
        <v>1964</v>
      </c>
      <c r="H394" s="53" t="s">
        <v>1965</v>
      </c>
      <c r="I394" s="53" t="s">
        <v>1966</v>
      </c>
      <c r="J394" s="18" t="s">
        <v>57</v>
      </c>
      <c r="K394" s="55" t="s">
        <v>1826</v>
      </c>
      <c r="L394" s="18" t="s">
        <v>1827</v>
      </c>
      <c r="M394" s="56" t="s">
        <v>1234</v>
      </c>
      <c r="N394" s="55"/>
      <c r="O394" s="18" t="s">
        <v>57</v>
      </c>
      <c r="P394" s="55" t="s">
        <v>1826</v>
      </c>
      <c r="Q394" s="18" t="s">
        <v>1827</v>
      </c>
      <c r="R394" s="56" t="s">
        <v>1235</v>
      </c>
      <c r="S394" s="10" t="s">
        <v>79</v>
      </c>
    </row>
    <row r="395" s="25" customFormat="1" ht="94.5" spans="1:19">
      <c r="A395" s="9">
        <v>390</v>
      </c>
      <c r="B395" s="50" t="s">
        <v>68</v>
      </c>
      <c r="C395" s="51" t="s">
        <v>1227</v>
      </c>
      <c r="D395" s="42" t="s">
        <v>70</v>
      </c>
      <c r="E395" s="52" t="s">
        <v>1967</v>
      </c>
      <c r="F395" s="53" t="s">
        <v>1968</v>
      </c>
      <c r="G395" s="53" t="s">
        <v>1969</v>
      </c>
      <c r="H395" s="53" t="s">
        <v>1970</v>
      </c>
      <c r="I395" s="53" t="s">
        <v>1971</v>
      </c>
      <c r="J395" s="18" t="s">
        <v>54</v>
      </c>
      <c r="K395" s="55" t="s">
        <v>1826</v>
      </c>
      <c r="L395" s="18" t="s">
        <v>1827</v>
      </c>
      <c r="M395" s="56" t="s">
        <v>1234</v>
      </c>
      <c r="N395" s="55"/>
      <c r="O395" s="18" t="s">
        <v>54</v>
      </c>
      <c r="P395" s="55" t="s">
        <v>1826</v>
      </c>
      <c r="Q395" s="18" t="s">
        <v>1827</v>
      </c>
      <c r="R395" s="56" t="s">
        <v>1235</v>
      </c>
      <c r="S395" s="10" t="s">
        <v>79</v>
      </c>
    </row>
    <row r="396" s="25" customFormat="1" ht="94.5" spans="1:19">
      <c r="A396" s="9">
        <v>391</v>
      </c>
      <c r="B396" s="50" t="s">
        <v>68</v>
      </c>
      <c r="C396" s="51" t="s">
        <v>1227</v>
      </c>
      <c r="D396" s="42" t="s">
        <v>70</v>
      </c>
      <c r="E396" s="52" t="s">
        <v>1972</v>
      </c>
      <c r="F396" s="53" t="s">
        <v>1973</v>
      </c>
      <c r="G396" s="53" t="s">
        <v>1974</v>
      </c>
      <c r="H396" s="53" t="s">
        <v>1975</v>
      </c>
      <c r="I396" s="53" t="s">
        <v>1976</v>
      </c>
      <c r="J396" s="18" t="s">
        <v>55</v>
      </c>
      <c r="K396" s="55" t="s">
        <v>1826</v>
      </c>
      <c r="L396" s="18" t="s">
        <v>1827</v>
      </c>
      <c r="M396" s="56" t="s">
        <v>1234</v>
      </c>
      <c r="N396" s="55"/>
      <c r="O396" s="18" t="s">
        <v>55</v>
      </c>
      <c r="P396" s="55" t="s">
        <v>1826</v>
      </c>
      <c r="Q396" s="18" t="s">
        <v>1827</v>
      </c>
      <c r="R396" s="56" t="s">
        <v>1235</v>
      </c>
      <c r="S396" s="10" t="s">
        <v>79</v>
      </c>
    </row>
    <row r="397" s="25" customFormat="1" ht="81" spans="1:19">
      <c r="A397" s="9">
        <v>392</v>
      </c>
      <c r="B397" s="50" t="s">
        <v>68</v>
      </c>
      <c r="C397" s="51" t="s">
        <v>1227</v>
      </c>
      <c r="D397" s="42" t="s">
        <v>70</v>
      </c>
      <c r="E397" s="52" t="s">
        <v>1977</v>
      </c>
      <c r="F397" s="53" t="s">
        <v>1978</v>
      </c>
      <c r="G397" s="53" t="s">
        <v>1979</v>
      </c>
      <c r="H397" s="53" t="s">
        <v>1980</v>
      </c>
      <c r="I397" s="53" t="s">
        <v>1981</v>
      </c>
      <c r="J397" s="18" t="s">
        <v>55</v>
      </c>
      <c r="K397" s="55" t="s">
        <v>1826</v>
      </c>
      <c r="L397" s="18" t="s">
        <v>1827</v>
      </c>
      <c r="M397" s="56" t="s">
        <v>1234</v>
      </c>
      <c r="N397" s="55"/>
      <c r="O397" s="18" t="s">
        <v>55</v>
      </c>
      <c r="P397" s="55" t="s">
        <v>1826</v>
      </c>
      <c r="Q397" s="18" t="s">
        <v>1827</v>
      </c>
      <c r="R397" s="56" t="s">
        <v>1235</v>
      </c>
      <c r="S397" s="10" t="s">
        <v>79</v>
      </c>
    </row>
    <row r="398" s="25" customFormat="1" ht="94.5" spans="1:19">
      <c r="A398" s="9">
        <v>393</v>
      </c>
      <c r="B398" s="50" t="s">
        <v>68</v>
      </c>
      <c r="C398" s="51" t="s">
        <v>1227</v>
      </c>
      <c r="D398" s="42" t="s">
        <v>70</v>
      </c>
      <c r="E398" s="52" t="s">
        <v>1982</v>
      </c>
      <c r="F398" s="53" t="s">
        <v>1075</v>
      </c>
      <c r="G398" s="53" t="s">
        <v>1983</v>
      </c>
      <c r="H398" s="53" t="s">
        <v>1984</v>
      </c>
      <c r="I398" s="53" t="s">
        <v>1985</v>
      </c>
      <c r="J398" s="18" t="s">
        <v>56</v>
      </c>
      <c r="K398" s="55" t="s">
        <v>1826</v>
      </c>
      <c r="L398" s="18" t="s">
        <v>1827</v>
      </c>
      <c r="M398" s="56" t="s">
        <v>1234</v>
      </c>
      <c r="N398" s="55"/>
      <c r="O398" s="18" t="s">
        <v>56</v>
      </c>
      <c r="P398" s="55" t="s">
        <v>1826</v>
      </c>
      <c r="Q398" s="18" t="s">
        <v>1827</v>
      </c>
      <c r="R398" s="56" t="s">
        <v>1235</v>
      </c>
      <c r="S398" s="10" t="s">
        <v>79</v>
      </c>
    </row>
    <row r="399" s="25" customFormat="1" ht="81" spans="1:19">
      <c r="A399" s="9">
        <v>394</v>
      </c>
      <c r="B399" s="50" t="s">
        <v>68</v>
      </c>
      <c r="C399" s="51" t="s">
        <v>1227</v>
      </c>
      <c r="D399" s="42" t="s">
        <v>70</v>
      </c>
      <c r="E399" s="52" t="s">
        <v>1986</v>
      </c>
      <c r="F399" s="53" t="s">
        <v>1987</v>
      </c>
      <c r="G399" s="53" t="s">
        <v>1988</v>
      </c>
      <c r="H399" s="53" t="s">
        <v>1989</v>
      </c>
      <c r="I399" s="53" t="s">
        <v>1990</v>
      </c>
      <c r="J399" s="18" t="s">
        <v>57</v>
      </c>
      <c r="K399" s="55" t="s">
        <v>1826</v>
      </c>
      <c r="L399" s="18" t="s">
        <v>1827</v>
      </c>
      <c r="M399" s="56" t="s">
        <v>1234</v>
      </c>
      <c r="N399" s="55"/>
      <c r="O399" s="18" t="s">
        <v>57</v>
      </c>
      <c r="P399" s="55" t="s">
        <v>1826</v>
      </c>
      <c r="Q399" s="18" t="s">
        <v>1827</v>
      </c>
      <c r="R399" s="56" t="s">
        <v>1235</v>
      </c>
      <c r="S399" s="10" t="s">
        <v>79</v>
      </c>
    </row>
    <row r="400" s="25" customFormat="1" ht="94.5" spans="1:19">
      <c r="A400" s="9">
        <v>395</v>
      </c>
      <c r="B400" s="50" t="s">
        <v>68</v>
      </c>
      <c r="C400" s="51" t="s">
        <v>1227</v>
      </c>
      <c r="D400" s="42" t="s">
        <v>70</v>
      </c>
      <c r="E400" s="52" t="s">
        <v>1991</v>
      </c>
      <c r="F400" s="53" t="s">
        <v>1992</v>
      </c>
      <c r="G400" s="53" t="s">
        <v>1993</v>
      </c>
      <c r="H400" s="53" t="s">
        <v>1994</v>
      </c>
      <c r="I400" s="53" t="s">
        <v>1995</v>
      </c>
      <c r="J400" s="18" t="s">
        <v>54</v>
      </c>
      <c r="K400" s="55" t="s">
        <v>1826</v>
      </c>
      <c r="L400" s="18" t="s">
        <v>1827</v>
      </c>
      <c r="M400" s="56" t="s">
        <v>1234</v>
      </c>
      <c r="N400" s="55"/>
      <c r="O400" s="18" t="s">
        <v>54</v>
      </c>
      <c r="P400" s="55" t="s">
        <v>1826</v>
      </c>
      <c r="Q400" s="18" t="s">
        <v>1827</v>
      </c>
      <c r="R400" s="56" t="s">
        <v>1235</v>
      </c>
      <c r="S400" s="10" t="s">
        <v>79</v>
      </c>
    </row>
    <row r="401" s="25" customFormat="1" ht="81" spans="1:19">
      <c r="A401" s="9">
        <v>396</v>
      </c>
      <c r="B401" s="50" t="s">
        <v>68</v>
      </c>
      <c r="C401" s="51" t="s">
        <v>1227</v>
      </c>
      <c r="D401" s="42" t="s">
        <v>70</v>
      </c>
      <c r="E401" s="52" t="s">
        <v>1996</v>
      </c>
      <c r="F401" s="53" t="s">
        <v>1997</v>
      </c>
      <c r="G401" s="53" t="s">
        <v>1998</v>
      </c>
      <c r="H401" s="53" t="s">
        <v>1999</v>
      </c>
      <c r="I401" s="53" t="s">
        <v>2000</v>
      </c>
      <c r="J401" s="18" t="s">
        <v>55</v>
      </c>
      <c r="K401" s="55" t="s">
        <v>1826</v>
      </c>
      <c r="L401" s="18" t="s">
        <v>1827</v>
      </c>
      <c r="M401" s="56" t="s">
        <v>1234</v>
      </c>
      <c r="N401" s="55"/>
      <c r="O401" s="18" t="s">
        <v>55</v>
      </c>
      <c r="P401" s="55" t="s">
        <v>1826</v>
      </c>
      <c r="Q401" s="18" t="s">
        <v>1827</v>
      </c>
      <c r="R401" s="56" t="s">
        <v>1235</v>
      </c>
      <c r="S401" s="10" t="s">
        <v>79</v>
      </c>
    </row>
    <row r="402" s="25" customFormat="1" ht="94.5" spans="1:19">
      <c r="A402" s="9">
        <v>397</v>
      </c>
      <c r="B402" s="50" t="s">
        <v>68</v>
      </c>
      <c r="C402" s="51" t="s">
        <v>1227</v>
      </c>
      <c r="D402" s="42" t="s">
        <v>70</v>
      </c>
      <c r="E402" s="52" t="s">
        <v>2001</v>
      </c>
      <c r="F402" s="53" t="s">
        <v>2002</v>
      </c>
      <c r="G402" s="53" t="s">
        <v>2003</v>
      </c>
      <c r="H402" s="53" t="s">
        <v>2004</v>
      </c>
      <c r="I402" s="53" t="s">
        <v>2005</v>
      </c>
      <c r="J402" s="18" t="s">
        <v>56</v>
      </c>
      <c r="K402" s="55" t="s">
        <v>1826</v>
      </c>
      <c r="L402" s="18" t="s">
        <v>1827</v>
      </c>
      <c r="M402" s="56" t="s">
        <v>1234</v>
      </c>
      <c r="N402" s="55"/>
      <c r="O402" s="18" t="s">
        <v>56</v>
      </c>
      <c r="P402" s="55" t="s">
        <v>1826</v>
      </c>
      <c r="Q402" s="18" t="s">
        <v>1827</v>
      </c>
      <c r="R402" s="56" t="s">
        <v>1235</v>
      </c>
      <c r="S402" s="10" t="s">
        <v>79</v>
      </c>
    </row>
    <row r="403" s="25" customFormat="1" ht="81" spans="1:19">
      <c r="A403" s="9">
        <v>398</v>
      </c>
      <c r="B403" s="50" t="s">
        <v>68</v>
      </c>
      <c r="C403" s="51" t="s">
        <v>1227</v>
      </c>
      <c r="D403" s="42" t="s">
        <v>70</v>
      </c>
      <c r="E403" s="52" t="s">
        <v>2006</v>
      </c>
      <c r="F403" s="53" t="s">
        <v>2007</v>
      </c>
      <c r="G403" s="53" t="s">
        <v>2008</v>
      </c>
      <c r="H403" s="53" t="s">
        <v>2009</v>
      </c>
      <c r="I403" s="53" t="s">
        <v>2010</v>
      </c>
      <c r="J403" s="18" t="s">
        <v>57</v>
      </c>
      <c r="K403" s="55" t="s">
        <v>1826</v>
      </c>
      <c r="L403" s="18" t="s">
        <v>1827</v>
      </c>
      <c r="M403" s="56" t="s">
        <v>1234</v>
      </c>
      <c r="N403" s="55"/>
      <c r="O403" s="18" t="s">
        <v>57</v>
      </c>
      <c r="P403" s="55" t="s">
        <v>1826</v>
      </c>
      <c r="Q403" s="18" t="s">
        <v>1827</v>
      </c>
      <c r="R403" s="56" t="s">
        <v>1235</v>
      </c>
      <c r="S403" s="10" t="s">
        <v>79</v>
      </c>
    </row>
    <row r="404" s="25" customFormat="1" ht="94.5" spans="1:19">
      <c r="A404" s="9">
        <v>399</v>
      </c>
      <c r="B404" s="50" t="s">
        <v>68</v>
      </c>
      <c r="C404" s="51" t="s">
        <v>1227</v>
      </c>
      <c r="D404" s="42" t="s">
        <v>70</v>
      </c>
      <c r="E404" s="52" t="s">
        <v>2011</v>
      </c>
      <c r="F404" s="53" t="s">
        <v>2012</v>
      </c>
      <c r="G404" s="53" t="s">
        <v>2013</v>
      </c>
      <c r="H404" s="53" t="s">
        <v>2014</v>
      </c>
      <c r="I404" s="53" t="s">
        <v>2015</v>
      </c>
      <c r="J404" s="18" t="s">
        <v>54</v>
      </c>
      <c r="K404" s="55" t="s">
        <v>1826</v>
      </c>
      <c r="L404" s="18" t="s">
        <v>1827</v>
      </c>
      <c r="M404" s="56" t="s">
        <v>1234</v>
      </c>
      <c r="N404" s="55"/>
      <c r="O404" s="18" t="s">
        <v>54</v>
      </c>
      <c r="P404" s="55" t="s">
        <v>1826</v>
      </c>
      <c r="Q404" s="18" t="s">
        <v>1827</v>
      </c>
      <c r="R404" s="56" t="s">
        <v>1235</v>
      </c>
      <c r="S404" s="10" t="s">
        <v>79</v>
      </c>
    </row>
    <row r="405" s="25" customFormat="1" ht="135" spans="1:19">
      <c r="A405" s="9">
        <v>400</v>
      </c>
      <c r="B405" s="50" t="s">
        <v>68</v>
      </c>
      <c r="C405" s="51" t="s">
        <v>1227</v>
      </c>
      <c r="D405" s="42" t="s">
        <v>70</v>
      </c>
      <c r="E405" s="52" t="s">
        <v>2016</v>
      </c>
      <c r="F405" s="53" t="s">
        <v>2017</v>
      </c>
      <c r="G405" s="53" t="s">
        <v>2018</v>
      </c>
      <c r="H405" s="53" t="s">
        <v>2019</v>
      </c>
      <c r="I405" s="53" t="s">
        <v>2020</v>
      </c>
      <c r="J405" s="18" t="s">
        <v>55</v>
      </c>
      <c r="K405" s="55" t="s">
        <v>1826</v>
      </c>
      <c r="L405" s="18" t="s">
        <v>1827</v>
      </c>
      <c r="M405" s="56" t="s">
        <v>1234</v>
      </c>
      <c r="N405" s="55"/>
      <c r="O405" s="18" t="s">
        <v>55</v>
      </c>
      <c r="P405" s="55" t="s">
        <v>1826</v>
      </c>
      <c r="Q405" s="18" t="s">
        <v>1827</v>
      </c>
      <c r="R405" s="56" t="s">
        <v>1235</v>
      </c>
      <c r="S405" s="10" t="s">
        <v>79</v>
      </c>
    </row>
    <row r="406" s="25" customFormat="1" ht="121.5" spans="1:19">
      <c r="A406" s="9">
        <v>401</v>
      </c>
      <c r="B406" s="50" t="s">
        <v>68</v>
      </c>
      <c r="C406" s="51" t="s">
        <v>1227</v>
      </c>
      <c r="D406" s="42" t="s">
        <v>70</v>
      </c>
      <c r="E406" s="52" t="s">
        <v>2021</v>
      </c>
      <c r="F406" s="53" t="s">
        <v>2022</v>
      </c>
      <c r="G406" s="53" t="s">
        <v>2023</v>
      </c>
      <c r="H406" s="53" t="s">
        <v>2024</v>
      </c>
      <c r="I406" s="53" t="s">
        <v>2025</v>
      </c>
      <c r="J406" s="18" t="s">
        <v>57</v>
      </c>
      <c r="K406" s="55" t="s">
        <v>1826</v>
      </c>
      <c r="L406" s="18" t="s">
        <v>1827</v>
      </c>
      <c r="M406" s="56" t="s">
        <v>1234</v>
      </c>
      <c r="N406" s="55"/>
      <c r="O406" s="18" t="s">
        <v>57</v>
      </c>
      <c r="P406" s="55" t="s">
        <v>1826</v>
      </c>
      <c r="Q406" s="18" t="s">
        <v>1827</v>
      </c>
      <c r="R406" s="56" t="s">
        <v>1235</v>
      </c>
      <c r="S406" s="10" t="s">
        <v>79</v>
      </c>
    </row>
    <row r="407" s="25" customFormat="1" ht="121.5" spans="1:19">
      <c r="A407" s="9">
        <v>402</v>
      </c>
      <c r="B407" s="50" t="s">
        <v>68</v>
      </c>
      <c r="C407" s="51" t="s">
        <v>1227</v>
      </c>
      <c r="D407" s="42" t="s">
        <v>70</v>
      </c>
      <c r="E407" s="52" t="s">
        <v>2026</v>
      </c>
      <c r="F407" s="53" t="s">
        <v>2027</v>
      </c>
      <c r="G407" s="53" t="s">
        <v>2028</v>
      </c>
      <c r="H407" s="53" t="s">
        <v>2029</v>
      </c>
      <c r="I407" s="53" t="s">
        <v>2030</v>
      </c>
      <c r="J407" s="18" t="s">
        <v>54</v>
      </c>
      <c r="K407" s="55" t="s">
        <v>1826</v>
      </c>
      <c r="L407" s="18" t="s">
        <v>1827</v>
      </c>
      <c r="M407" s="56" t="s">
        <v>1234</v>
      </c>
      <c r="N407" s="55"/>
      <c r="O407" s="18" t="s">
        <v>54</v>
      </c>
      <c r="P407" s="55" t="s">
        <v>1826</v>
      </c>
      <c r="Q407" s="18" t="s">
        <v>1827</v>
      </c>
      <c r="R407" s="56" t="s">
        <v>1235</v>
      </c>
      <c r="S407" s="10" t="s">
        <v>79</v>
      </c>
    </row>
    <row r="408" s="25" customFormat="1" ht="121.5" spans="1:19">
      <c r="A408" s="9">
        <v>403</v>
      </c>
      <c r="B408" s="50" t="s">
        <v>68</v>
      </c>
      <c r="C408" s="51" t="s">
        <v>1227</v>
      </c>
      <c r="D408" s="42" t="s">
        <v>70</v>
      </c>
      <c r="E408" s="52" t="s">
        <v>2031</v>
      </c>
      <c r="F408" s="53" t="s">
        <v>2032</v>
      </c>
      <c r="G408" s="53" t="s">
        <v>2033</v>
      </c>
      <c r="H408" s="53" t="s">
        <v>2034</v>
      </c>
      <c r="I408" s="53" t="s">
        <v>2035</v>
      </c>
      <c r="J408" s="18" t="s">
        <v>55</v>
      </c>
      <c r="K408" s="55" t="s">
        <v>1826</v>
      </c>
      <c r="L408" s="18" t="s">
        <v>1827</v>
      </c>
      <c r="M408" s="56" t="s">
        <v>1234</v>
      </c>
      <c r="N408" s="55"/>
      <c r="O408" s="18" t="s">
        <v>55</v>
      </c>
      <c r="P408" s="55" t="s">
        <v>1826</v>
      </c>
      <c r="Q408" s="18" t="s">
        <v>1827</v>
      </c>
      <c r="R408" s="56" t="s">
        <v>1235</v>
      </c>
      <c r="S408" s="10" t="s">
        <v>79</v>
      </c>
    </row>
    <row r="409" s="25" customFormat="1" ht="81" spans="1:19">
      <c r="A409" s="9">
        <v>404</v>
      </c>
      <c r="B409" s="50" t="s">
        <v>68</v>
      </c>
      <c r="C409" s="51" t="s">
        <v>1227</v>
      </c>
      <c r="D409" s="42" t="s">
        <v>70</v>
      </c>
      <c r="E409" s="52" t="s">
        <v>2036</v>
      </c>
      <c r="F409" s="53" t="s">
        <v>2037</v>
      </c>
      <c r="G409" s="53" t="s">
        <v>2038</v>
      </c>
      <c r="H409" s="53" t="s">
        <v>2039</v>
      </c>
      <c r="I409" s="53" t="s">
        <v>2040</v>
      </c>
      <c r="J409" s="18" t="s">
        <v>56</v>
      </c>
      <c r="K409" s="55" t="s">
        <v>1826</v>
      </c>
      <c r="L409" s="18" t="s">
        <v>1827</v>
      </c>
      <c r="M409" s="56" t="s">
        <v>1234</v>
      </c>
      <c r="N409" s="55"/>
      <c r="O409" s="18" t="s">
        <v>56</v>
      </c>
      <c r="P409" s="55" t="s">
        <v>1826</v>
      </c>
      <c r="Q409" s="18" t="s">
        <v>1827</v>
      </c>
      <c r="R409" s="56" t="s">
        <v>1235</v>
      </c>
      <c r="S409" s="10" t="s">
        <v>79</v>
      </c>
    </row>
    <row r="410" s="25" customFormat="1" ht="108" spans="1:19">
      <c r="A410" s="9">
        <v>405</v>
      </c>
      <c r="B410" s="50" t="s">
        <v>68</v>
      </c>
      <c r="C410" s="51" t="s">
        <v>1227</v>
      </c>
      <c r="D410" s="42" t="s">
        <v>70</v>
      </c>
      <c r="E410" s="52" t="s">
        <v>2041</v>
      </c>
      <c r="F410" s="53" t="s">
        <v>2042</v>
      </c>
      <c r="G410" s="53" t="s">
        <v>2043</v>
      </c>
      <c r="H410" s="53" t="s">
        <v>2044</v>
      </c>
      <c r="I410" s="53" t="s">
        <v>2045</v>
      </c>
      <c r="J410" s="18" t="s">
        <v>54</v>
      </c>
      <c r="K410" s="55" t="s">
        <v>1826</v>
      </c>
      <c r="L410" s="18" t="s">
        <v>1827</v>
      </c>
      <c r="M410" s="56" t="s">
        <v>1234</v>
      </c>
      <c r="N410" s="55"/>
      <c r="O410" s="18" t="s">
        <v>54</v>
      </c>
      <c r="P410" s="55" t="s">
        <v>1826</v>
      </c>
      <c r="Q410" s="18" t="s">
        <v>1827</v>
      </c>
      <c r="R410" s="56" t="s">
        <v>1235</v>
      </c>
      <c r="S410" s="10" t="s">
        <v>79</v>
      </c>
    </row>
    <row r="411" s="25" customFormat="1" ht="94.5" spans="1:19">
      <c r="A411" s="9">
        <v>406</v>
      </c>
      <c r="B411" s="50" t="s">
        <v>68</v>
      </c>
      <c r="C411" s="51" t="s">
        <v>1227</v>
      </c>
      <c r="D411" s="42" t="s">
        <v>70</v>
      </c>
      <c r="E411" s="52" t="s">
        <v>2046</v>
      </c>
      <c r="F411" s="53" t="s">
        <v>2047</v>
      </c>
      <c r="G411" s="53" t="s">
        <v>2048</v>
      </c>
      <c r="H411" s="53" t="s">
        <v>2049</v>
      </c>
      <c r="I411" s="53" t="s">
        <v>2050</v>
      </c>
      <c r="J411" s="18" t="s">
        <v>56</v>
      </c>
      <c r="K411" s="55" t="s">
        <v>1826</v>
      </c>
      <c r="L411" s="18" t="s">
        <v>1827</v>
      </c>
      <c r="M411" s="56" t="s">
        <v>1234</v>
      </c>
      <c r="N411" s="55"/>
      <c r="O411" s="18" t="s">
        <v>56</v>
      </c>
      <c r="P411" s="55" t="s">
        <v>1826</v>
      </c>
      <c r="Q411" s="18" t="s">
        <v>1827</v>
      </c>
      <c r="R411" s="56" t="s">
        <v>1235</v>
      </c>
      <c r="S411" s="10" t="s">
        <v>79</v>
      </c>
    </row>
    <row r="412" s="25" customFormat="1" ht="148.5" spans="1:19">
      <c r="A412" s="9">
        <v>407</v>
      </c>
      <c r="B412" s="50" t="s">
        <v>68</v>
      </c>
      <c r="C412" s="51" t="s">
        <v>1227</v>
      </c>
      <c r="D412" s="42" t="s">
        <v>70</v>
      </c>
      <c r="E412" s="52" t="s">
        <v>2051</v>
      </c>
      <c r="F412" s="53" t="s">
        <v>2052</v>
      </c>
      <c r="G412" s="53" t="s">
        <v>2053</v>
      </c>
      <c r="H412" s="53" t="s">
        <v>2054</v>
      </c>
      <c r="I412" s="53" t="s">
        <v>2055</v>
      </c>
      <c r="J412" s="18" t="s">
        <v>54</v>
      </c>
      <c r="K412" s="55" t="s">
        <v>1826</v>
      </c>
      <c r="L412" s="18" t="s">
        <v>1827</v>
      </c>
      <c r="M412" s="56" t="s">
        <v>1234</v>
      </c>
      <c r="N412" s="55"/>
      <c r="O412" s="18" t="s">
        <v>54</v>
      </c>
      <c r="P412" s="55" t="s">
        <v>1826</v>
      </c>
      <c r="Q412" s="18" t="s">
        <v>1827</v>
      </c>
      <c r="R412" s="56" t="s">
        <v>1235</v>
      </c>
      <c r="S412" s="10" t="s">
        <v>79</v>
      </c>
    </row>
    <row r="413" s="25" customFormat="1" ht="81" spans="1:19">
      <c r="A413" s="9">
        <v>408</v>
      </c>
      <c r="B413" s="50" t="s">
        <v>68</v>
      </c>
      <c r="C413" s="51" t="s">
        <v>1227</v>
      </c>
      <c r="D413" s="42" t="s">
        <v>70</v>
      </c>
      <c r="E413" s="52" t="s">
        <v>2056</v>
      </c>
      <c r="F413" s="53" t="s">
        <v>2057</v>
      </c>
      <c r="G413" s="53" t="s">
        <v>2058</v>
      </c>
      <c r="H413" s="53" t="s">
        <v>2059</v>
      </c>
      <c r="I413" s="53" t="s">
        <v>2060</v>
      </c>
      <c r="J413" s="18" t="s">
        <v>55</v>
      </c>
      <c r="K413" s="55" t="s">
        <v>1826</v>
      </c>
      <c r="L413" s="18" t="s">
        <v>1827</v>
      </c>
      <c r="M413" s="56" t="s">
        <v>1234</v>
      </c>
      <c r="N413" s="55"/>
      <c r="O413" s="18" t="s">
        <v>55</v>
      </c>
      <c r="P413" s="55" t="s">
        <v>1826</v>
      </c>
      <c r="Q413" s="18" t="s">
        <v>1827</v>
      </c>
      <c r="R413" s="56" t="s">
        <v>1235</v>
      </c>
      <c r="S413" s="10" t="s">
        <v>79</v>
      </c>
    </row>
    <row r="414" s="25" customFormat="1" ht="94.5" spans="1:19">
      <c r="A414" s="9">
        <v>409</v>
      </c>
      <c r="B414" s="50" t="s">
        <v>68</v>
      </c>
      <c r="C414" s="51" t="s">
        <v>1227</v>
      </c>
      <c r="D414" s="42" t="s">
        <v>70</v>
      </c>
      <c r="E414" s="52" t="s">
        <v>2061</v>
      </c>
      <c r="F414" s="53" t="s">
        <v>2062</v>
      </c>
      <c r="G414" s="53" t="s">
        <v>2063</v>
      </c>
      <c r="H414" s="53" t="s">
        <v>2064</v>
      </c>
      <c r="I414" s="53" t="s">
        <v>2065</v>
      </c>
      <c r="J414" s="18" t="s">
        <v>56</v>
      </c>
      <c r="K414" s="55" t="s">
        <v>1826</v>
      </c>
      <c r="L414" s="18" t="s">
        <v>1827</v>
      </c>
      <c r="M414" s="56" t="s">
        <v>1234</v>
      </c>
      <c r="N414" s="55"/>
      <c r="O414" s="18" t="s">
        <v>56</v>
      </c>
      <c r="P414" s="55" t="s">
        <v>1826</v>
      </c>
      <c r="Q414" s="18" t="s">
        <v>1827</v>
      </c>
      <c r="R414" s="56" t="s">
        <v>1235</v>
      </c>
      <c r="S414" s="10" t="s">
        <v>79</v>
      </c>
    </row>
    <row r="415" s="25" customFormat="1" ht="81" spans="1:19">
      <c r="A415" s="9">
        <v>410</v>
      </c>
      <c r="B415" s="50" t="s">
        <v>68</v>
      </c>
      <c r="C415" s="51" t="s">
        <v>1227</v>
      </c>
      <c r="D415" s="42" t="s">
        <v>70</v>
      </c>
      <c r="E415" s="52" t="s">
        <v>2066</v>
      </c>
      <c r="F415" s="53" t="s">
        <v>2067</v>
      </c>
      <c r="G415" s="53" t="s">
        <v>2068</v>
      </c>
      <c r="H415" s="53" t="s">
        <v>2069</v>
      </c>
      <c r="I415" s="53" t="s">
        <v>2070</v>
      </c>
      <c r="J415" s="18" t="s">
        <v>57</v>
      </c>
      <c r="K415" s="55" t="s">
        <v>1826</v>
      </c>
      <c r="L415" s="18" t="s">
        <v>1827</v>
      </c>
      <c r="M415" s="56" t="s">
        <v>1234</v>
      </c>
      <c r="N415" s="55"/>
      <c r="O415" s="18" t="s">
        <v>57</v>
      </c>
      <c r="P415" s="55" t="s">
        <v>1826</v>
      </c>
      <c r="Q415" s="18" t="s">
        <v>1827</v>
      </c>
      <c r="R415" s="56" t="s">
        <v>1235</v>
      </c>
      <c r="S415" s="10" t="s">
        <v>79</v>
      </c>
    </row>
    <row r="416" s="25" customFormat="1" ht="94.5" spans="1:19">
      <c r="A416" s="9">
        <v>411</v>
      </c>
      <c r="B416" s="50" t="s">
        <v>68</v>
      </c>
      <c r="C416" s="51" t="s">
        <v>1227</v>
      </c>
      <c r="D416" s="42" t="s">
        <v>70</v>
      </c>
      <c r="E416" s="52" t="s">
        <v>2071</v>
      </c>
      <c r="F416" s="53" t="s">
        <v>2072</v>
      </c>
      <c r="G416" s="53" t="s">
        <v>1699</v>
      </c>
      <c r="H416" s="53" t="s">
        <v>2073</v>
      </c>
      <c r="I416" s="53" t="s">
        <v>2074</v>
      </c>
      <c r="J416" s="18" t="s">
        <v>54</v>
      </c>
      <c r="K416" s="55" t="s">
        <v>1826</v>
      </c>
      <c r="L416" s="18" t="s">
        <v>1827</v>
      </c>
      <c r="M416" s="56" t="s">
        <v>1234</v>
      </c>
      <c r="N416" s="55"/>
      <c r="O416" s="18" t="s">
        <v>54</v>
      </c>
      <c r="P416" s="55" t="s">
        <v>1826</v>
      </c>
      <c r="Q416" s="18" t="s">
        <v>1827</v>
      </c>
      <c r="R416" s="56" t="s">
        <v>1235</v>
      </c>
      <c r="S416" s="10" t="s">
        <v>79</v>
      </c>
    </row>
    <row r="417" s="25" customFormat="1" ht="121.5" spans="1:19">
      <c r="A417" s="9">
        <v>412</v>
      </c>
      <c r="B417" s="50" t="s">
        <v>68</v>
      </c>
      <c r="C417" s="51" t="s">
        <v>1227</v>
      </c>
      <c r="D417" s="42" t="s">
        <v>70</v>
      </c>
      <c r="E417" s="52" t="s">
        <v>2075</v>
      </c>
      <c r="F417" s="53" t="s">
        <v>2076</v>
      </c>
      <c r="G417" s="53" t="s">
        <v>1737</v>
      </c>
      <c r="H417" s="53" t="s">
        <v>2077</v>
      </c>
      <c r="I417" s="53" t="s">
        <v>2078</v>
      </c>
      <c r="J417" s="18" t="s">
        <v>55</v>
      </c>
      <c r="K417" s="55" t="s">
        <v>1826</v>
      </c>
      <c r="L417" s="18" t="s">
        <v>1827</v>
      </c>
      <c r="M417" s="56" t="s">
        <v>1234</v>
      </c>
      <c r="N417" s="55"/>
      <c r="O417" s="18" t="s">
        <v>55</v>
      </c>
      <c r="P417" s="55" t="s">
        <v>1826</v>
      </c>
      <c r="Q417" s="18" t="s">
        <v>1827</v>
      </c>
      <c r="R417" s="56" t="s">
        <v>1235</v>
      </c>
      <c r="S417" s="10" t="s">
        <v>79</v>
      </c>
    </row>
    <row r="418" s="25" customFormat="1" ht="94.5" spans="1:19">
      <c r="A418" s="9">
        <v>413</v>
      </c>
      <c r="B418" s="50" t="s">
        <v>68</v>
      </c>
      <c r="C418" s="51" t="s">
        <v>1227</v>
      </c>
      <c r="D418" s="42" t="s">
        <v>70</v>
      </c>
      <c r="E418" s="52" t="s">
        <v>2079</v>
      </c>
      <c r="F418" s="53" t="s">
        <v>2080</v>
      </c>
      <c r="G418" s="53" t="s">
        <v>2081</v>
      </c>
      <c r="H418" s="53" t="s">
        <v>2082</v>
      </c>
      <c r="I418" s="53" t="s">
        <v>2083</v>
      </c>
      <c r="J418" s="18" t="s">
        <v>56</v>
      </c>
      <c r="K418" s="55" t="s">
        <v>1826</v>
      </c>
      <c r="L418" s="18" t="s">
        <v>1827</v>
      </c>
      <c r="M418" s="56" t="s">
        <v>1234</v>
      </c>
      <c r="N418" s="55"/>
      <c r="O418" s="18" t="s">
        <v>56</v>
      </c>
      <c r="P418" s="55" t="s">
        <v>1826</v>
      </c>
      <c r="Q418" s="18" t="s">
        <v>1827</v>
      </c>
      <c r="R418" s="56" t="s">
        <v>1235</v>
      </c>
      <c r="S418" s="10" t="s">
        <v>79</v>
      </c>
    </row>
    <row r="419" s="25" customFormat="1" ht="81" spans="1:19">
      <c r="A419" s="9">
        <v>414</v>
      </c>
      <c r="B419" s="50" t="s">
        <v>68</v>
      </c>
      <c r="C419" s="51" t="s">
        <v>1227</v>
      </c>
      <c r="D419" s="42" t="s">
        <v>70</v>
      </c>
      <c r="E419" s="52" t="s">
        <v>2084</v>
      </c>
      <c r="F419" s="53" t="s">
        <v>2085</v>
      </c>
      <c r="G419" s="53" t="s">
        <v>2086</v>
      </c>
      <c r="H419" s="53" t="s">
        <v>2087</v>
      </c>
      <c r="I419" s="53" t="s">
        <v>2088</v>
      </c>
      <c r="J419" s="18" t="s">
        <v>57</v>
      </c>
      <c r="K419" s="55" t="s">
        <v>1826</v>
      </c>
      <c r="L419" s="18" t="s">
        <v>1827</v>
      </c>
      <c r="M419" s="56" t="s">
        <v>1234</v>
      </c>
      <c r="N419" s="55"/>
      <c r="O419" s="18" t="s">
        <v>57</v>
      </c>
      <c r="P419" s="55" t="s">
        <v>1826</v>
      </c>
      <c r="Q419" s="18" t="s">
        <v>1827</v>
      </c>
      <c r="R419" s="56" t="s">
        <v>1235</v>
      </c>
      <c r="S419" s="10" t="s">
        <v>79</v>
      </c>
    </row>
    <row r="420" s="25" customFormat="1" ht="81" spans="1:19">
      <c r="A420" s="9">
        <v>415</v>
      </c>
      <c r="B420" s="50" t="s">
        <v>68</v>
      </c>
      <c r="C420" s="51" t="s">
        <v>1227</v>
      </c>
      <c r="D420" s="42" t="s">
        <v>70</v>
      </c>
      <c r="E420" s="52" t="s">
        <v>2089</v>
      </c>
      <c r="F420" s="53" t="s">
        <v>2090</v>
      </c>
      <c r="G420" s="53" t="s">
        <v>2091</v>
      </c>
      <c r="H420" s="53" t="s">
        <v>2092</v>
      </c>
      <c r="I420" s="53" t="s">
        <v>2093</v>
      </c>
      <c r="J420" s="18" t="s">
        <v>54</v>
      </c>
      <c r="K420" s="55" t="s">
        <v>1826</v>
      </c>
      <c r="L420" s="18" t="s">
        <v>1827</v>
      </c>
      <c r="M420" s="56" t="s">
        <v>1234</v>
      </c>
      <c r="N420" s="55"/>
      <c r="O420" s="18" t="s">
        <v>54</v>
      </c>
      <c r="P420" s="55" t="s">
        <v>1826</v>
      </c>
      <c r="Q420" s="18" t="s">
        <v>1827</v>
      </c>
      <c r="R420" s="56" t="s">
        <v>1235</v>
      </c>
      <c r="S420" s="10" t="s">
        <v>79</v>
      </c>
    </row>
    <row r="421" s="25" customFormat="1" ht="94.5" spans="1:19">
      <c r="A421" s="9">
        <v>416</v>
      </c>
      <c r="B421" s="50" t="s">
        <v>68</v>
      </c>
      <c r="C421" s="51" t="s">
        <v>1227</v>
      </c>
      <c r="D421" s="42" t="s">
        <v>70</v>
      </c>
      <c r="E421" s="52" t="s">
        <v>2094</v>
      </c>
      <c r="F421" s="53" t="s">
        <v>2095</v>
      </c>
      <c r="G421" s="53" t="s">
        <v>2096</v>
      </c>
      <c r="H421" s="53" t="s">
        <v>2097</v>
      </c>
      <c r="I421" s="53" t="s">
        <v>2096</v>
      </c>
      <c r="J421" s="18" t="s">
        <v>56</v>
      </c>
      <c r="K421" s="55" t="s">
        <v>1826</v>
      </c>
      <c r="L421" s="18" t="s">
        <v>1827</v>
      </c>
      <c r="M421" s="56" t="s">
        <v>1234</v>
      </c>
      <c r="N421" s="55"/>
      <c r="O421" s="18" t="s">
        <v>56</v>
      </c>
      <c r="P421" s="55" t="s">
        <v>1826</v>
      </c>
      <c r="Q421" s="18" t="s">
        <v>1827</v>
      </c>
      <c r="R421" s="56" t="s">
        <v>1235</v>
      </c>
      <c r="S421" s="10" t="s">
        <v>79</v>
      </c>
    </row>
    <row r="422" s="25" customFormat="1" ht="94.5" spans="1:19">
      <c r="A422" s="9">
        <v>417</v>
      </c>
      <c r="B422" s="50" t="s">
        <v>68</v>
      </c>
      <c r="C422" s="51" t="s">
        <v>1227</v>
      </c>
      <c r="D422" s="42" t="s">
        <v>70</v>
      </c>
      <c r="E422" s="52" t="s">
        <v>2098</v>
      </c>
      <c r="F422" s="53" t="s">
        <v>2099</v>
      </c>
      <c r="G422" s="53" t="s">
        <v>2100</v>
      </c>
      <c r="H422" s="53" t="s">
        <v>2101</v>
      </c>
      <c r="I422" s="53" t="s">
        <v>2102</v>
      </c>
      <c r="J422" s="18" t="s">
        <v>55</v>
      </c>
      <c r="K422" s="55" t="s">
        <v>1826</v>
      </c>
      <c r="L422" s="18" t="s">
        <v>1827</v>
      </c>
      <c r="M422" s="56" t="s">
        <v>1234</v>
      </c>
      <c r="N422" s="55"/>
      <c r="O422" s="18" t="s">
        <v>55</v>
      </c>
      <c r="P422" s="55" t="s">
        <v>1826</v>
      </c>
      <c r="Q422" s="18" t="s">
        <v>1827</v>
      </c>
      <c r="R422" s="56" t="s">
        <v>1235</v>
      </c>
      <c r="S422" s="10" t="s">
        <v>79</v>
      </c>
    </row>
    <row r="423" s="25" customFormat="1" ht="108" spans="1:19">
      <c r="A423" s="9">
        <v>418</v>
      </c>
      <c r="B423" s="50" t="s">
        <v>68</v>
      </c>
      <c r="C423" s="51" t="s">
        <v>1227</v>
      </c>
      <c r="D423" s="42" t="s">
        <v>70</v>
      </c>
      <c r="E423" s="52" t="s">
        <v>2103</v>
      </c>
      <c r="F423" s="53" t="s">
        <v>2104</v>
      </c>
      <c r="G423" s="53" t="s">
        <v>2105</v>
      </c>
      <c r="H423" s="53" t="s">
        <v>2106</v>
      </c>
      <c r="I423" s="53" t="s">
        <v>2107</v>
      </c>
      <c r="J423" s="18" t="s">
        <v>57</v>
      </c>
      <c r="K423" s="55" t="s">
        <v>1826</v>
      </c>
      <c r="L423" s="18" t="s">
        <v>1827</v>
      </c>
      <c r="M423" s="56" t="s">
        <v>1234</v>
      </c>
      <c r="N423" s="55"/>
      <c r="O423" s="18" t="s">
        <v>57</v>
      </c>
      <c r="P423" s="55" t="s">
        <v>1826</v>
      </c>
      <c r="Q423" s="18" t="s">
        <v>1827</v>
      </c>
      <c r="R423" s="56" t="s">
        <v>1235</v>
      </c>
      <c r="S423" s="10" t="s">
        <v>79</v>
      </c>
    </row>
    <row r="424" s="25" customFormat="1" ht="94.5" spans="1:19">
      <c r="A424" s="9">
        <v>419</v>
      </c>
      <c r="B424" s="50" t="s">
        <v>68</v>
      </c>
      <c r="C424" s="51" t="s">
        <v>1227</v>
      </c>
      <c r="D424" s="42" t="s">
        <v>70</v>
      </c>
      <c r="E424" s="52" t="s">
        <v>2108</v>
      </c>
      <c r="F424" s="53" t="s">
        <v>2109</v>
      </c>
      <c r="G424" s="53" t="s">
        <v>2105</v>
      </c>
      <c r="H424" s="53" t="s">
        <v>2106</v>
      </c>
      <c r="I424" s="53" t="s">
        <v>2107</v>
      </c>
      <c r="J424" s="18" t="s">
        <v>54</v>
      </c>
      <c r="K424" s="55" t="s">
        <v>1826</v>
      </c>
      <c r="L424" s="18" t="s">
        <v>1827</v>
      </c>
      <c r="M424" s="56" t="s">
        <v>1234</v>
      </c>
      <c r="N424" s="55"/>
      <c r="O424" s="18" t="s">
        <v>54</v>
      </c>
      <c r="P424" s="55" t="s">
        <v>1826</v>
      </c>
      <c r="Q424" s="18" t="s">
        <v>1827</v>
      </c>
      <c r="R424" s="56" t="s">
        <v>1235</v>
      </c>
      <c r="S424" s="10" t="s">
        <v>79</v>
      </c>
    </row>
    <row r="425" s="25" customFormat="1" ht="108" spans="1:19">
      <c r="A425" s="9">
        <v>420</v>
      </c>
      <c r="B425" s="50" t="s">
        <v>68</v>
      </c>
      <c r="C425" s="51" t="s">
        <v>1227</v>
      </c>
      <c r="D425" s="42" t="s">
        <v>70</v>
      </c>
      <c r="E425" s="52" t="s">
        <v>2110</v>
      </c>
      <c r="F425" s="53" t="s">
        <v>2111</v>
      </c>
      <c r="G425" s="53" t="s">
        <v>2112</v>
      </c>
      <c r="H425" s="53" t="s">
        <v>2113</v>
      </c>
      <c r="I425" s="53" t="s">
        <v>2114</v>
      </c>
      <c r="J425" s="18" t="s">
        <v>55</v>
      </c>
      <c r="K425" s="55" t="s">
        <v>1826</v>
      </c>
      <c r="L425" s="18" t="s">
        <v>1827</v>
      </c>
      <c r="M425" s="56" t="s">
        <v>1234</v>
      </c>
      <c r="N425" s="55"/>
      <c r="O425" s="18" t="s">
        <v>55</v>
      </c>
      <c r="P425" s="55" t="s">
        <v>1826</v>
      </c>
      <c r="Q425" s="18" t="s">
        <v>1827</v>
      </c>
      <c r="R425" s="56" t="s">
        <v>1235</v>
      </c>
      <c r="S425" s="10" t="s">
        <v>79</v>
      </c>
    </row>
    <row r="426" s="25" customFormat="1" ht="94.5" spans="1:19">
      <c r="A426" s="9">
        <v>421</v>
      </c>
      <c r="B426" s="50" t="s">
        <v>68</v>
      </c>
      <c r="C426" s="51" t="s">
        <v>1227</v>
      </c>
      <c r="D426" s="42" t="s">
        <v>70</v>
      </c>
      <c r="E426" s="52" t="s">
        <v>2115</v>
      </c>
      <c r="F426" s="53" t="s">
        <v>2116</v>
      </c>
      <c r="G426" s="53" t="s">
        <v>2117</v>
      </c>
      <c r="H426" s="53" t="s">
        <v>2118</v>
      </c>
      <c r="I426" s="53" t="s">
        <v>2119</v>
      </c>
      <c r="J426" s="18" t="s">
        <v>56</v>
      </c>
      <c r="K426" s="55" t="s">
        <v>1826</v>
      </c>
      <c r="L426" s="18" t="s">
        <v>1827</v>
      </c>
      <c r="M426" s="56" t="s">
        <v>1234</v>
      </c>
      <c r="N426" s="55"/>
      <c r="O426" s="18" t="s">
        <v>56</v>
      </c>
      <c r="P426" s="55" t="s">
        <v>1826</v>
      </c>
      <c r="Q426" s="18" t="s">
        <v>1827</v>
      </c>
      <c r="R426" s="56" t="s">
        <v>1235</v>
      </c>
      <c r="S426" s="10" t="s">
        <v>79</v>
      </c>
    </row>
    <row r="427" s="25" customFormat="1" ht="108" spans="1:19">
      <c r="A427" s="9">
        <v>422</v>
      </c>
      <c r="B427" s="50" t="s">
        <v>68</v>
      </c>
      <c r="C427" s="51" t="s">
        <v>1227</v>
      </c>
      <c r="D427" s="42" t="s">
        <v>70</v>
      </c>
      <c r="E427" s="52" t="s">
        <v>2120</v>
      </c>
      <c r="F427" s="53" t="s">
        <v>2121</v>
      </c>
      <c r="G427" s="53" t="s">
        <v>2122</v>
      </c>
      <c r="H427" s="53" t="s">
        <v>2123</v>
      </c>
      <c r="I427" s="53" t="s">
        <v>2124</v>
      </c>
      <c r="J427" s="18" t="s">
        <v>57</v>
      </c>
      <c r="K427" s="55" t="s">
        <v>1826</v>
      </c>
      <c r="L427" s="18" t="s">
        <v>1827</v>
      </c>
      <c r="M427" s="56" t="s">
        <v>1234</v>
      </c>
      <c r="N427" s="55"/>
      <c r="O427" s="18" t="s">
        <v>57</v>
      </c>
      <c r="P427" s="55" t="s">
        <v>1826</v>
      </c>
      <c r="Q427" s="18" t="s">
        <v>1827</v>
      </c>
      <c r="R427" s="56" t="s">
        <v>1235</v>
      </c>
      <c r="S427" s="10" t="s">
        <v>79</v>
      </c>
    </row>
    <row r="428" s="25" customFormat="1" ht="81" spans="1:19">
      <c r="A428" s="9">
        <v>423</v>
      </c>
      <c r="B428" s="50" t="s">
        <v>68</v>
      </c>
      <c r="C428" s="51" t="s">
        <v>1227</v>
      </c>
      <c r="D428" s="42" t="s">
        <v>70</v>
      </c>
      <c r="E428" s="52" t="s">
        <v>2125</v>
      </c>
      <c r="F428" s="53" t="s">
        <v>2126</v>
      </c>
      <c r="G428" s="53" t="s">
        <v>2127</v>
      </c>
      <c r="H428" s="53" t="s">
        <v>2128</v>
      </c>
      <c r="I428" s="53" t="s">
        <v>2129</v>
      </c>
      <c r="J428" s="18" t="s">
        <v>54</v>
      </c>
      <c r="K428" s="55" t="s">
        <v>1826</v>
      </c>
      <c r="L428" s="18" t="s">
        <v>1827</v>
      </c>
      <c r="M428" s="56" t="s">
        <v>1234</v>
      </c>
      <c r="N428" s="55"/>
      <c r="O428" s="18" t="s">
        <v>54</v>
      </c>
      <c r="P428" s="55" t="s">
        <v>1826</v>
      </c>
      <c r="Q428" s="18" t="s">
        <v>1827</v>
      </c>
      <c r="R428" s="56" t="s">
        <v>1235</v>
      </c>
      <c r="S428" s="10" t="s">
        <v>79</v>
      </c>
    </row>
    <row r="429" s="25" customFormat="1" ht="94.5" spans="1:19">
      <c r="A429" s="9">
        <v>424</v>
      </c>
      <c r="B429" s="50" t="s">
        <v>68</v>
      </c>
      <c r="C429" s="51" t="s">
        <v>1227</v>
      </c>
      <c r="D429" s="42" t="s">
        <v>70</v>
      </c>
      <c r="E429" s="52" t="s">
        <v>2130</v>
      </c>
      <c r="F429" s="53" t="s">
        <v>2131</v>
      </c>
      <c r="G429" s="53" t="s">
        <v>2132</v>
      </c>
      <c r="H429" s="53" t="s">
        <v>2133</v>
      </c>
      <c r="I429" s="53" t="s">
        <v>2134</v>
      </c>
      <c r="J429" s="18" t="s">
        <v>56</v>
      </c>
      <c r="K429" s="55" t="s">
        <v>1826</v>
      </c>
      <c r="L429" s="18" t="s">
        <v>1827</v>
      </c>
      <c r="M429" s="56" t="s">
        <v>1234</v>
      </c>
      <c r="N429" s="55"/>
      <c r="O429" s="18" t="s">
        <v>56</v>
      </c>
      <c r="P429" s="55" t="s">
        <v>1826</v>
      </c>
      <c r="Q429" s="18" t="s">
        <v>1827</v>
      </c>
      <c r="R429" s="56" t="s">
        <v>1235</v>
      </c>
      <c r="S429" s="10" t="s">
        <v>79</v>
      </c>
    </row>
    <row r="430" s="25" customFormat="1" ht="94.5" spans="1:19">
      <c r="A430" s="9">
        <v>425</v>
      </c>
      <c r="B430" s="50" t="s">
        <v>68</v>
      </c>
      <c r="C430" s="51" t="s">
        <v>1227</v>
      </c>
      <c r="D430" s="42" t="s">
        <v>70</v>
      </c>
      <c r="E430" s="52" t="s">
        <v>2135</v>
      </c>
      <c r="F430" s="53" t="s">
        <v>2136</v>
      </c>
      <c r="G430" s="53" t="s">
        <v>2137</v>
      </c>
      <c r="H430" s="53" t="s">
        <v>2138</v>
      </c>
      <c r="I430" s="53" t="s">
        <v>2139</v>
      </c>
      <c r="J430" s="18" t="s">
        <v>55</v>
      </c>
      <c r="K430" s="55" t="s">
        <v>1826</v>
      </c>
      <c r="L430" s="18" t="s">
        <v>1827</v>
      </c>
      <c r="M430" s="56" t="s">
        <v>1234</v>
      </c>
      <c r="N430" s="55"/>
      <c r="O430" s="18" t="s">
        <v>55</v>
      </c>
      <c r="P430" s="55" t="s">
        <v>1826</v>
      </c>
      <c r="Q430" s="18" t="s">
        <v>1827</v>
      </c>
      <c r="R430" s="56" t="s">
        <v>1235</v>
      </c>
      <c r="S430" s="10" t="s">
        <v>79</v>
      </c>
    </row>
    <row r="431" s="25" customFormat="1" ht="94.5" spans="1:19">
      <c r="A431" s="9">
        <v>426</v>
      </c>
      <c r="B431" s="50" t="s">
        <v>68</v>
      </c>
      <c r="C431" s="51" t="s">
        <v>1227</v>
      </c>
      <c r="D431" s="42" t="s">
        <v>70</v>
      </c>
      <c r="E431" s="52" t="s">
        <v>2140</v>
      </c>
      <c r="F431" s="53" t="s">
        <v>2141</v>
      </c>
      <c r="G431" s="53" t="s">
        <v>2142</v>
      </c>
      <c r="H431" s="53" t="s">
        <v>2143</v>
      </c>
      <c r="I431" s="53" t="s">
        <v>2144</v>
      </c>
      <c r="J431" s="18" t="s">
        <v>57</v>
      </c>
      <c r="K431" s="55" t="s">
        <v>1826</v>
      </c>
      <c r="L431" s="18" t="s">
        <v>1827</v>
      </c>
      <c r="M431" s="56" t="s">
        <v>1234</v>
      </c>
      <c r="N431" s="55"/>
      <c r="O431" s="18" t="s">
        <v>57</v>
      </c>
      <c r="P431" s="55" t="s">
        <v>1826</v>
      </c>
      <c r="Q431" s="18" t="s">
        <v>1827</v>
      </c>
      <c r="R431" s="56" t="s">
        <v>1235</v>
      </c>
      <c r="S431" s="10" t="s">
        <v>79</v>
      </c>
    </row>
    <row r="432" s="25" customFormat="1" ht="81" spans="1:19">
      <c r="A432" s="9">
        <v>427</v>
      </c>
      <c r="B432" s="50" t="s">
        <v>68</v>
      </c>
      <c r="C432" s="51" t="s">
        <v>1227</v>
      </c>
      <c r="D432" s="42" t="s">
        <v>70</v>
      </c>
      <c r="E432" s="52" t="s">
        <v>2145</v>
      </c>
      <c r="F432" s="53" t="s">
        <v>394</v>
      </c>
      <c r="G432" s="53" t="s">
        <v>318</v>
      </c>
      <c r="H432" s="53" t="s">
        <v>2146</v>
      </c>
      <c r="I432" s="53" t="s">
        <v>1094</v>
      </c>
      <c r="J432" s="18" t="s">
        <v>54</v>
      </c>
      <c r="K432" s="55" t="s">
        <v>1826</v>
      </c>
      <c r="L432" s="18" t="s">
        <v>1827</v>
      </c>
      <c r="M432" s="56" t="s">
        <v>1234</v>
      </c>
      <c r="N432" s="55"/>
      <c r="O432" s="18" t="s">
        <v>54</v>
      </c>
      <c r="P432" s="55" t="s">
        <v>1826</v>
      </c>
      <c r="Q432" s="18" t="s">
        <v>1827</v>
      </c>
      <c r="R432" s="56" t="s">
        <v>1235</v>
      </c>
      <c r="S432" s="10" t="s">
        <v>79</v>
      </c>
    </row>
    <row r="433" s="25" customFormat="1" ht="81" spans="1:19">
      <c r="A433" s="9">
        <v>428</v>
      </c>
      <c r="B433" s="50" t="s">
        <v>68</v>
      </c>
      <c r="C433" s="51" t="s">
        <v>1227</v>
      </c>
      <c r="D433" s="42" t="s">
        <v>70</v>
      </c>
      <c r="E433" s="52" t="s">
        <v>2147</v>
      </c>
      <c r="F433" s="53" t="s">
        <v>2148</v>
      </c>
      <c r="G433" s="53" t="s">
        <v>2149</v>
      </c>
      <c r="H433" s="53" t="s">
        <v>2150</v>
      </c>
      <c r="I433" s="53" t="s">
        <v>2151</v>
      </c>
      <c r="J433" s="18" t="s">
        <v>55</v>
      </c>
      <c r="K433" s="55" t="s">
        <v>1826</v>
      </c>
      <c r="L433" s="18" t="s">
        <v>1827</v>
      </c>
      <c r="M433" s="56" t="s">
        <v>1234</v>
      </c>
      <c r="N433" s="55"/>
      <c r="O433" s="18" t="s">
        <v>55</v>
      </c>
      <c r="P433" s="55" t="s">
        <v>1826</v>
      </c>
      <c r="Q433" s="18" t="s">
        <v>1827</v>
      </c>
      <c r="R433" s="56" t="s">
        <v>1235</v>
      </c>
      <c r="S433" s="10" t="s">
        <v>79</v>
      </c>
    </row>
    <row r="434" s="25" customFormat="1" ht="108" spans="1:19">
      <c r="A434" s="9">
        <v>429</v>
      </c>
      <c r="B434" s="50" t="s">
        <v>68</v>
      </c>
      <c r="C434" s="51" t="s">
        <v>1227</v>
      </c>
      <c r="D434" s="42" t="s">
        <v>70</v>
      </c>
      <c r="E434" s="52" t="s">
        <v>2152</v>
      </c>
      <c r="F434" s="53" t="s">
        <v>207</v>
      </c>
      <c r="G434" s="53" t="s">
        <v>2153</v>
      </c>
      <c r="H434" s="53" t="s">
        <v>208</v>
      </c>
      <c r="I434" s="53" t="s">
        <v>251</v>
      </c>
      <c r="J434" s="18" t="s">
        <v>56</v>
      </c>
      <c r="K434" s="55" t="s">
        <v>1826</v>
      </c>
      <c r="L434" s="18" t="s">
        <v>1827</v>
      </c>
      <c r="M434" s="56" t="s">
        <v>1234</v>
      </c>
      <c r="N434" s="55"/>
      <c r="O434" s="18" t="s">
        <v>56</v>
      </c>
      <c r="P434" s="55" t="s">
        <v>1826</v>
      </c>
      <c r="Q434" s="18" t="s">
        <v>1827</v>
      </c>
      <c r="R434" s="56" t="s">
        <v>1235</v>
      </c>
      <c r="S434" s="10" t="s">
        <v>79</v>
      </c>
    </row>
    <row r="435" s="25" customFormat="1" ht="94.5" spans="1:19">
      <c r="A435" s="9">
        <v>430</v>
      </c>
      <c r="B435" s="50" t="s">
        <v>68</v>
      </c>
      <c r="C435" s="51" t="s">
        <v>1227</v>
      </c>
      <c r="D435" s="42" t="s">
        <v>70</v>
      </c>
      <c r="E435" s="52" t="s">
        <v>2154</v>
      </c>
      <c r="F435" s="53" t="s">
        <v>2155</v>
      </c>
      <c r="G435" s="53" t="s">
        <v>2156</v>
      </c>
      <c r="H435" s="53" t="s">
        <v>2157</v>
      </c>
      <c r="I435" s="53" t="s">
        <v>2158</v>
      </c>
      <c r="J435" s="18" t="s">
        <v>57</v>
      </c>
      <c r="K435" s="55" t="s">
        <v>1826</v>
      </c>
      <c r="L435" s="18" t="s">
        <v>1827</v>
      </c>
      <c r="M435" s="56" t="s">
        <v>1234</v>
      </c>
      <c r="N435" s="55"/>
      <c r="O435" s="18" t="s">
        <v>57</v>
      </c>
      <c r="P435" s="55" t="s">
        <v>1826</v>
      </c>
      <c r="Q435" s="18" t="s">
        <v>1827</v>
      </c>
      <c r="R435" s="56" t="s">
        <v>1235</v>
      </c>
      <c r="S435" s="10" t="s">
        <v>79</v>
      </c>
    </row>
    <row r="436" s="25" customFormat="1" ht="121.5" spans="1:19">
      <c r="A436" s="9">
        <v>431</v>
      </c>
      <c r="B436" s="50" t="s">
        <v>68</v>
      </c>
      <c r="C436" s="51" t="s">
        <v>1227</v>
      </c>
      <c r="D436" s="42" t="s">
        <v>70</v>
      </c>
      <c r="E436" s="52" t="s">
        <v>2159</v>
      </c>
      <c r="F436" s="53" t="s">
        <v>2160</v>
      </c>
      <c r="G436" s="53" t="s">
        <v>2161</v>
      </c>
      <c r="H436" s="53" t="s">
        <v>1015</v>
      </c>
      <c r="I436" s="53" t="s">
        <v>2162</v>
      </c>
      <c r="J436" s="18" t="s">
        <v>54</v>
      </c>
      <c r="K436" s="55" t="s">
        <v>1826</v>
      </c>
      <c r="L436" s="18" t="s">
        <v>1827</v>
      </c>
      <c r="M436" s="56" t="s">
        <v>1234</v>
      </c>
      <c r="N436" s="55"/>
      <c r="O436" s="18" t="s">
        <v>54</v>
      </c>
      <c r="P436" s="55" t="s">
        <v>1826</v>
      </c>
      <c r="Q436" s="18" t="s">
        <v>1827</v>
      </c>
      <c r="R436" s="56" t="s">
        <v>1235</v>
      </c>
      <c r="S436" s="10" t="s">
        <v>79</v>
      </c>
    </row>
    <row r="437" s="25" customFormat="1" ht="121.5" spans="1:19">
      <c r="A437" s="9">
        <v>432</v>
      </c>
      <c r="B437" s="50" t="s">
        <v>68</v>
      </c>
      <c r="C437" s="51" t="s">
        <v>1227</v>
      </c>
      <c r="D437" s="42" t="s">
        <v>70</v>
      </c>
      <c r="E437" s="52" t="s">
        <v>2163</v>
      </c>
      <c r="F437" s="53" t="s">
        <v>2164</v>
      </c>
      <c r="G437" s="53" t="s">
        <v>2165</v>
      </c>
      <c r="H437" s="53" t="s">
        <v>2166</v>
      </c>
      <c r="I437" s="53" t="s">
        <v>2167</v>
      </c>
      <c r="J437" s="18" t="s">
        <v>55</v>
      </c>
      <c r="K437" s="55" t="s">
        <v>1826</v>
      </c>
      <c r="L437" s="18" t="s">
        <v>1827</v>
      </c>
      <c r="M437" s="56" t="s">
        <v>1234</v>
      </c>
      <c r="N437" s="55"/>
      <c r="O437" s="18" t="s">
        <v>55</v>
      </c>
      <c r="P437" s="55" t="s">
        <v>1826</v>
      </c>
      <c r="Q437" s="18" t="s">
        <v>1827</v>
      </c>
      <c r="R437" s="56" t="s">
        <v>1235</v>
      </c>
      <c r="S437" s="10" t="s">
        <v>79</v>
      </c>
    </row>
    <row r="438" s="25" customFormat="1" ht="94.5" spans="1:19">
      <c r="A438" s="9">
        <v>433</v>
      </c>
      <c r="B438" s="50" t="s">
        <v>68</v>
      </c>
      <c r="C438" s="51" t="s">
        <v>1227</v>
      </c>
      <c r="D438" s="42" t="s">
        <v>70</v>
      </c>
      <c r="E438" s="52" t="s">
        <v>2168</v>
      </c>
      <c r="F438" s="53" t="s">
        <v>2169</v>
      </c>
      <c r="G438" s="53" t="s">
        <v>2170</v>
      </c>
      <c r="H438" s="53" t="s">
        <v>2171</v>
      </c>
      <c r="I438" s="53" t="s">
        <v>2172</v>
      </c>
      <c r="J438" s="18" t="s">
        <v>56</v>
      </c>
      <c r="K438" s="55" t="s">
        <v>1826</v>
      </c>
      <c r="L438" s="18" t="s">
        <v>1827</v>
      </c>
      <c r="M438" s="56" t="s">
        <v>1234</v>
      </c>
      <c r="N438" s="55"/>
      <c r="O438" s="18" t="s">
        <v>56</v>
      </c>
      <c r="P438" s="55" t="s">
        <v>1826</v>
      </c>
      <c r="Q438" s="18" t="s">
        <v>1827</v>
      </c>
      <c r="R438" s="56" t="s">
        <v>1235</v>
      </c>
      <c r="S438" s="10" t="s">
        <v>79</v>
      </c>
    </row>
    <row r="439" s="25" customFormat="1" ht="94.5" spans="1:19">
      <c r="A439" s="9">
        <v>434</v>
      </c>
      <c r="B439" s="50" t="s">
        <v>68</v>
      </c>
      <c r="C439" s="51" t="s">
        <v>1227</v>
      </c>
      <c r="D439" s="42" t="s">
        <v>70</v>
      </c>
      <c r="E439" s="52" t="s">
        <v>2173</v>
      </c>
      <c r="F439" s="53" t="s">
        <v>2174</v>
      </c>
      <c r="G439" s="53" t="s">
        <v>2175</v>
      </c>
      <c r="H439" s="53" t="s">
        <v>2176</v>
      </c>
      <c r="I439" s="53" t="s">
        <v>2177</v>
      </c>
      <c r="J439" s="18" t="s">
        <v>57</v>
      </c>
      <c r="K439" s="55" t="s">
        <v>1826</v>
      </c>
      <c r="L439" s="18" t="s">
        <v>1827</v>
      </c>
      <c r="M439" s="56" t="s">
        <v>1234</v>
      </c>
      <c r="N439" s="55"/>
      <c r="O439" s="18" t="s">
        <v>57</v>
      </c>
      <c r="P439" s="55" t="s">
        <v>1826</v>
      </c>
      <c r="Q439" s="18" t="s">
        <v>1827</v>
      </c>
      <c r="R439" s="56" t="s">
        <v>1235</v>
      </c>
      <c r="S439" s="10" t="s">
        <v>79</v>
      </c>
    </row>
    <row r="440" s="25" customFormat="1" ht="108" spans="1:19">
      <c r="A440" s="9">
        <v>435</v>
      </c>
      <c r="B440" s="50" t="s">
        <v>68</v>
      </c>
      <c r="C440" s="51" t="s">
        <v>1227</v>
      </c>
      <c r="D440" s="42" t="s">
        <v>70</v>
      </c>
      <c r="E440" s="52" t="s">
        <v>2178</v>
      </c>
      <c r="F440" s="53" t="s">
        <v>2179</v>
      </c>
      <c r="G440" s="53" t="s">
        <v>2180</v>
      </c>
      <c r="H440" s="53" t="s">
        <v>2181</v>
      </c>
      <c r="I440" s="53" t="s">
        <v>2182</v>
      </c>
      <c r="J440" s="18" t="s">
        <v>54</v>
      </c>
      <c r="K440" s="55" t="s">
        <v>1826</v>
      </c>
      <c r="L440" s="18" t="s">
        <v>1827</v>
      </c>
      <c r="M440" s="56" t="s">
        <v>1234</v>
      </c>
      <c r="N440" s="55"/>
      <c r="O440" s="18" t="s">
        <v>54</v>
      </c>
      <c r="P440" s="55" t="s">
        <v>1826</v>
      </c>
      <c r="Q440" s="18" t="s">
        <v>1827</v>
      </c>
      <c r="R440" s="56" t="s">
        <v>1235</v>
      </c>
      <c r="S440" s="10" t="s">
        <v>79</v>
      </c>
    </row>
    <row r="441" s="25" customFormat="1" ht="81" spans="1:19">
      <c r="A441" s="9">
        <v>436</v>
      </c>
      <c r="B441" s="50" t="s">
        <v>68</v>
      </c>
      <c r="C441" s="51" t="s">
        <v>1227</v>
      </c>
      <c r="D441" s="42" t="s">
        <v>70</v>
      </c>
      <c r="E441" s="52" t="s">
        <v>2183</v>
      </c>
      <c r="F441" s="53" t="s">
        <v>2184</v>
      </c>
      <c r="G441" s="53" t="s">
        <v>2185</v>
      </c>
      <c r="H441" s="53" t="s">
        <v>2186</v>
      </c>
      <c r="I441" s="53" t="s">
        <v>2187</v>
      </c>
      <c r="J441" s="18" t="s">
        <v>55</v>
      </c>
      <c r="K441" s="55" t="s">
        <v>1826</v>
      </c>
      <c r="L441" s="18" t="s">
        <v>1827</v>
      </c>
      <c r="M441" s="56" t="s">
        <v>1234</v>
      </c>
      <c r="N441" s="55"/>
      <c r="O441" s="18" t="s">
        <v>55</v>
      </c>
      <c r="P441" s="55" t="s">
        <v>1826</v>
      </c>
      <c r="Q441" s="18" t="s">
        <v>1827</v>
      </c>
      <c r="R441" s="56" t="s">
        <v>1235</v>
      </c>
      <c r="S441" s="10" t="s">
        <v>79</v>
      </c>
    </row>
    <row r="442" s="25" customFormat="1" ht="121.5" spans="1:19">
      <c r="A442" s="9">
        <v>437</v>
      </c>
      <c r="B442" s="50" t="s">
        <v>68</v>
      </c>
      <c r="C442" s="51" t="s">
        <v>1227</v>
      </c>
      <c r="D442" s="42" t="s">
        <v>70</v>
      </c>
      <c r="E442" s="52" t="s">
        <v>2188</v>
      </c>
      <c r="F442" s="53" t="s">
        <v>1360</v>
      </c>
      <c r="G442" s="53" t="s">
        <v>2189</v>
      </c>
      <c r="H442" s="53" t="s">
        <v>2190</v>
      </c>
      <c r="I442" s="53" t="s">
        <v>1476</v>
      </c>
      <c r="J442" s="18" t="s">
        <v>56</v>
      </c>
      <c r="K442" s="55" t="s">
        <v>1826</v>
      </c>
      <c r="L442" s="18" t="s">
        <v>1827</v>
      </c>
      <c r="M442" s="56" t="s">
        <v>1234</v>
      </c>
      <c r="N442" s="55"/>
      <c r="O442" s="18" t="s">
        <v>56</v>
      </c>
      <c r="P442" s="55" t="s">
        <v>1826</v>
      </c>
      <c r="Q442" s="18" t="s">
        <v>1827</v>
      </c>
      <c r="R442" s="56" t="s">
        <v>1235</v>
      </c>
      <c r="S442" s="10" t="s">
        <v>79</v>
      </c>
    </row>
    <row r="443" s="25" customFormat="1" ht="81" spans="1:19">
      <c r="A443" s="9">
        <v>438</v>
      </c>
      <c r="B443" s="50" t="s">
        <v>68</v>
      </c>
      <c r="C443" s="51" t="s">
        <v>1227</v>
      </c>
      <c r="D443" s="42" t="s">
        <v>70</v>
      </c>
      <c r="E443" s="52" t="s">
        <v>2191</v>
      </c>
      <c r="F443" s="53" t="s">
        <v>2192</v>
      </c>
      <c r="G443" s="53" t="s">
        <v>2193</v>
      </c>
      <c r="H443" s="53" t="s">
        <v>2194</v>
      </c>
      <c r="I443" s="53" t="s">
        <v>2195</v>
      </c>
      <c r="J443" s="18" t="s">
        <v>57</v>
      </c>
      <c r="K443" s="55" t="s">
        <v>1826</v>
      </c>
      <c r="L443" s="18" t="s">
        <v>1827</v>
      </c>
      <c r="M443" s="56" t="s">
        <v>1234</v>
      </c>
      <c r="N443" s="55"/>
      <c r="O443" s="18" t="s">
        <v>57</v>
      </c>
      <c r="P443" s="55" t="s">
        <v>1826</v>
      </c>
      <c r="Q443" s="18" t="s">
        <v>1827</v>
      </c>
      <c r="R443" s="56" t="s">
        <v>1235</v>
      </c>
      <c r="S443" s="10" t="s">
        <v>79</v>
      </c>
    </row>
    <row r="444" s="25" customFormat="1" ht="121.5" spans="1:19">
      <c r="A444" s="9">
        <v>439</v>
      </c>
      <c r="B444" s="50" t="s">
        <v>68</v>
      </c>
      <c r="C444" s="51" t="s">
        <v>1227</v>
      </c>
      <c r="D444" s="42" t="s">
        <v>70</v>
      </c>
      <c r="E444" s="52" t="s">
        <v>2196</v>
      </c>
      <c r="F444" s="53" t="s">
        <v>2146</v>
      </c>
      <c r="G444" s="53" t="s">
        <v>2197</v>
      </c>
      <c r="H444" s="53" t="s">
        <v>1094</v>
      </c>
      <c r="I444" s="53" t="s">
        <v>2198</v>
      </c>
      <c r="J444" s="18" t="s">
        <v>54</v>
      </c>
      <c r="K444" s="55" t="s">
        <v>1826</v>
      </c>
      <c r="L444" s="18" t="s">
        <v>1827</v>
      </c>
      <c r="M444" s="56" t="s">
        <v>1234</v>
      </c>
      <c r="N444" s="55"/>
      <c r="O444" s="18" t="s">
        <v>54</v>
      </c>
      <c r="P444" s="55" t="s">
        <v>1826</v>
      </c>
      <c r="Q444" s="18" t="s">
        <v>1827</v>
      </c>
      <c r="R444" s="56" t="s">
        <v>1235</v>
      </c>
      <c r="S444" s="10" t="s">
        <v>79</v>
      </c>
    </row>
    <row r="445" s="25" customFormat="1" ht="81" spans="1:19">
      <c r="A445" s="9">
        <v>440</v>
      </c>
      <c r="B445" s="50" t="s">
        <v>68</v>
      </c>
      <c r="C445" s="51" t="s">
        <v>1227</v>
      </c>
      <c r="D445" s="42" t="s">
        <v>70</v>
      </c>
      <c r="E445" s="52" t="s">
        <v>2199</v>
      </c>
      <c r="F445" s="53" t="s">
        <v>2200</v>
      </c>
      <c r="G445" s="53" t="s">
        <v>2201</v>
      </c>
      <c r="H445" s="53" t="s">
        <v>2202</v>
      </c>
      <c r="I445" s="53" t="s">
        <v>2203</v>
      </c>
      <c r="J445" s="18" t="s">
        <v>55</v>
      </c>
      <c r="K445" s="55" t="s">
        <v>1826</v>
      </c>
      <c r="L445" s="18" t="s">
        <v>1827</v>
      </c>
      <c r="M445" s="56" t="s">
        <v>1234</v>
      </c>
      <c r="N445" s="55"/>
      <c r="O445" s="18" t="s">
        <v>55</v>
      </c>
      <c r="P445" s="55" t="s">
        <v>1826</v>
      </c>
      <c r="Q445" s="18" t="s">
        <v>1827</v>
      </c>
      <c r="R445" s="56" t="s">
        <v>1235</v>
      </c>
      <c r="S445" s="10" t="s">
        <v>79</v>
      </c>
    </row>
    <row r="446" s="25" customFormat="1" ht="162" spans="1:19">
      <c r="A446" s="9">
        <v>441</v>
      </c>
      <c r="B446" s="50" t="s">
        <v>68</v>
      </c>
      <c r="C446" s="51" t="s">
        <v>1227</v>
      </c>
      <c r="D446" s="42" t="s">
        <v>70</v>
      </c>
      <c r="E446" s="52" t="s">
        <v>2204</v>
      </c>
      <c r="F446" s="53" t="s">
        <v>2205</v>
      </c>
      <c r="G446" s="53" t="s">
        <v>2206</v>
      </c>
      <c r="H446" s="53" t="s">
        <v>2207</v>
      </c>
      <c r="I446" s="53" t="s">
        <v>2208</v>
      </c>
      <c r="J446" s="18" t="s">
        <v>56</v>
      </c>
      <c r="K446" s="55" t="s">
        <v>1826</v>
      </c>
      <c r="L446" s="18" t="s">
        <v>1827</v>
      </c>
      <c r="M446" s="56" t="s">
        <v>1234</v>
      </c>
      <c r="N446" s="55"/>
      <c r="O446" s="18" t="s">
        <v>56</v>
      </c>
      <c r="P446" s="55" t="s">
        <v>1826</v>
      </c>
      <c r="Q446" s="18" t="s">
        <v>1827</v>
      </c>
      <c r="R446" s="56" t="s">
        <v>1235</v>
      </c>
      <c r="S446" s="10" t="s">
        <v>79</v>
      </c>
    </row>
  </sheetData>
  <customSheetViews>
    <customSheetView guid="{16061EE7-CBF4-4803-839C-6697FB9F171B}" scale="85" showPageBreaks="1" printArea="1">
      <pane ySplit="2" topLeftCell="A205" activePane="bottomLeft" state="frozen"/>
      <selection activeCell="F194" sqref="F194"/>
      <pageMargins left="0.629861111111111" right="0.196527777777778" top="1" bottom="1" header="0.5" footer="0.5"/>
      <pageSetup paperSize="8" scale="75" orientation="landscape"/>
      <headerFooter/>
    </customSheetView>
  </customSheetViews>
  <mergeCells count="1">
    <mergeCell ref="A1:S1"/>
  </mergeCells>
  <conditionalFormatting sqref="E6">
    <cfRule type="duplicateValues" dxfId="0" priority="34" stopIfTrue="1"/>
    <cfRule type="duplicateValues" dxfId="0" priority="35" stopIfTrue="1"/>
  </conditionalFormatting>
  <conditionalFormatting sqref="F6:I6">
    <cfRule type="duplicateValues" dxfId="0" priority="32" stopIfTrue="1"/>
    <cfRule type="duplicateValues" dxfId="0" priority="33" stopIfTrue="1"/>
  </conditionalFormatting>
  <conditionalFormatting sqref="O6">
    <cfRule type="duplicateValues" dxfId="0" priority="30" stopIfTrue="1"/>
    <cfRule type="duplicateValues" dxfId="0" priority="31" stopIfTrue="1"/>
  </conditionalFormatting>
  <conditionalFormatting sqref="E7">
    <cfRule type="duplicateValues" dxfId="0" priority="28" stopIfTrue="1"/>
    <cfRule type="duplicateValues" dxfId="0" priority="29" stopIfTrue="1"/>
  </conditionalFormatting>
  <conditionalFormatting sqref="E186">
    <cfRule type="duplicateValues" dxfId="0" priority="24" stopIfTrue="1"/>
    <cfRule type="duplicateValues" dxfId="0" priority="25" stopIfTrue="1"/>
  </conditionalFormatting>
  <conditionalFormatting sqref="F186:I186">
    <cfRule type="duplicateValues" dxfId="0" priority="22" stopIfTrue="1"/>
    <cfRule type="duplicateValues" dxfId="0" priority="23" stopIfTrue="1"/>
  </conditionalFormatting>
  <conditionalFormatting sqref="O186">
    <cfRule type="duplicateValues" dxfId="0" priority="20" stopIfTrue="1"/>
    <cfRule type="duplicateValues" dxfId="0" priority="21" stopIfTrue="1"/>
  </conditionalFormatting>
  <conditionalFormatting sqref="E187">
    <cfRule type="duplicateValues" dxfId="0" priority="8" stopIfTrue="1"/>
    <cfRule type="duplicateValues" dxfId="0" priority="7" stopIfTrue="1"/>
  </conditionalFormatting>
  <conditionalFormatting sqref="E188">
    <cfRule type="duplicateValues" dxfId="0" priority="6" stopIfTrue="1"/>
    <cfRule type="duplicateValues" dxfId="0" priority="5" stopIfTrue="1"/>
  </conditionalFormatting>
  <conditionalFormatting sqref="E189">
    <cfRule type="duplicateValues" dxfId="0" priority="2" stopIfTrue="1"/>
    <cfRule type="duplicateValues" dxfId="0" priority="1" stopIfTrue="1"/>
  </conditionalFormatting>
  <conditionalFormatting sqref="E190">
    <cfRule type="duplicateValues" dxfId="0" priority="4" stopIfTrue="1"/>
    <cfRule type="duplicateValues" dxfId="0" priority="3" stopIfTrue="1"/>
  </conditionalFormatting>
  <conditionalFormatting sqref="E3:E4">
    <cfRule type="duplicateValues" dxfId="1" priority="41"/>
  </conditionalFormatting>
  <conditionalFormatting sqref="E183:E184">
    <cfRule type="duplicateValues" dxfId="1" priority="9"/>
  </conditionalFormatting>
  <conditionalFormatting sqref="E196:E199">
    <cfRule type="duplicateValues" dxfId="0" priority="10" stopIfTrue="1"/>
    <cfRule type="duplicateValues" dxfId="0" priority="11" stopIfTrue="1"/>
  </conditionalFormatting>
  <dataValidations count="5">
    <dataValidation type="list" allowBlank="1" showInputMessage="1" showErrorMessage="1" sqref="IK5 IJ6 II7 IK185 IJ186 II187">
      <formula1>"单选题,多选题,判断题,简答题,填空题,改错题,案例题"</formula1>
    </dataValidation>
    <dataValidation type="list" allowBlank="1" showInputMessage="1" showErrorMessage="1" sqref="B66 B67 B70 B71 B72 B73 B186 B3:B65 B68:B69 B74:B133 B134:B136 B137:B143 B144:B145 B146:B178 B179:B182 B183:B185 B187:B190 B191:B205 B447:B1048576">
      <formula1>"单选题,多选题,判断题,小案例题,大案例题"</formula1>
    </dataValidation>
    <dataValidation type="list" allowBlank="1" showInputMessage="1" showErrorMessage="1" sqref="C66 C67 C68 C69 C70 C71 C72 C73 C186 C205 C3:C52 C53:C65 C74:C133 C134:C136 C137:C143 C144:C145 C146:C178 C179:C182 C183:C185 C187:C190 C191:C204 C447:C1048576">
      <formula1>"易,适中,难"</formula1>
    </dataValidation>
    <dataValidation type="list" allowBlank="1" showInputMessage="1" showErrorMessage="1" sqref="D66 D67 D70 D71 D72 D73 D186 D206 D3:D65 D68:D69 D74:D133 D134:D136 D137:D143 D144:D145 D146:D178 D179:D182 D183:D185 D187:D190 D191:D205 D207:D210 D211:D218 D219:D220 D221:D222 D223:D225 D226:D228 D229:D270 D271:D446 D447: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206 B207:B210 B211:B218 B219:B220 B221:B222 B223:B225 B226:B228 B229:B270 B271:B446">
      <formula1>"单选题,多选题,判断题,填空题,问答题,简答题,论述题,案例分析题"</formula1>
    </dataValidation>
  </dataValidations>
  <pageMargins left="0.629861111111111" right="0.196527777777778" top="1" bottom="1" header="0.5" footer="0.5"/>
  <pageSetup paperSize="8" scale="75"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252"/>
  <sheetViews>
    <sheetView workbookViewId="0">
      <selection activeCell="A1" sqref="A1:S1"/>
    </sheetView>
  </sheetViews>
  <sheetFormatPr defaultColWidth="9" defaultRowHeight="12"/>
  <cols>
    <col min="1" max="1" width="5.38333333333333" style="5" customWidth="1"/>
    <col min="2" max="3" width="9" style="6"/>
    <col min="4" max="4" width="11.3833333333333" style="6" customWidth="1"/>
    <col min="5" max="5" width="31" style="1" customWidth="1"/>
    <col min="6" max="9" width="8.13333333333333" style="1" customWidth="1"/>
    <col min="10" max="11" width="8.13333333333333" style="1" hidden="1" customWidth="1"/>
    <col min="12" max="14" width="8.13333333333333" style="5" hidden="1" customWidth="1"/>
    <col min="15" max="15" width="9" style="6"/>
    <col min="16" max="16" width="45" style="1" customWidth="1"/>
    <col min="17" max="17" width="16.75" style="1" customWidth="1"/>
    <col min="18" max="18" width="11.1333333333333" style="5" customWidth="1"/>
    <col min="19" max="19" width="8.38333333333333" style="6" customWidth="1"/>
    <col min="20" max="16384" width="9" style="5"/>
  </cols>
  <sheetData>
    <row r="1" s="1" customFormat="1" ht="32.1" customHeight="1" spans="1:19">
      <c r="A1" s="7" t="s">
        <v>2209</v>
      </c>
      <c r="B1" s="7"/>
      <c r="C1" s="7"/>
      <c r="D1" s="7"/>
      <c r="E1" s="7"/>
      <c r="F1" s="7"/>
      <c r="G1" s="7"/>
      <c r="H1" s="7"/>
      <c r="I1" s="7"/>
      <c r="J1" s="7"/>
      <c r="K1" s="7"/>
      <c r="L1" s="7"/>
      <c r="M1" s="7"/>
      <c r="N1" s="7"/>
      <c r="O1" s="7"/>
      <c r="P1" s="7"/>
      <c r="Q1" s="7"/>
      <c r="R1" s="7"/>
      <c r="S1" s="7"/>
    </row>
    <row r="2" s="2" customFormat="1" ht="27" spans="1:19">
      <c r="A2" s="8" t="s">
        <v>49</v>
      </c>
      <c r="B2" s="8" t="s">
        <v>50</v>
      </c>
      <c r="C2" s="8" t="s">
        <v>51</v>
      </c>
      <c r="D2" s="8" t="s">
        <v>2210</v>
      </c>
      <c r="E2" s="8" t="s">
        <v>53</v>
      </c>
      <c r="F2" s="8" t="s">
        <v>54</v>
      </c>
      <c r="G2" s="8" t="s">
        <v>55</v>
      </c>
      <c r="H2" s="8" t="s">
        <v>56</v>
      </c>
      <c r="I2" s="8" t="s">
        <v>57</v>
      </c>
      <c r="J2" s="8" t="s">
        <v>58</v>
      </c>
      <c r="K2" s="8" t="s">
        <v>59</v>
      </c>
      <c r="L2" s="8" t="s">
        <v>60</v>
      </c>
      <c r="M2" s="8" t="s">
        <v>61</v>
      </c>
      <c r="N2" s="8" t="s">
        <v>62</v>
      </c>
      <c r="O2" s="8" t="s">
        <v>63</v>
      </c>
      <c r="P2" s="8" t="s">
        <v>64</v>
      </c>
      <c r="Q2" s="8" t="s">
        <v>65</v>
      </c>
      <c r="R2" s="8" t="s">
        <v>66</v>
      </c>
      <c r="S2" s="8" t="s">
        <v>67</v>
      </c>
    </row>
    <row r="3" s="25" customFormat="1" ht="108" spans="1:19">
      <c r="A3" s="9">
        <v>1</v>
      </c>
      <c r="B3" s="18" t="s">
        <v>2211</v>
      </c>
      <c r="C3" s="18" t="s">
        <v>69</v>
      </c>
      <c r="D3" s="9" t="s">
        <v>70</v>
      </c>
      <c r="E3" s="19" t="s">
        <v>2212</v>
      </c>
      <c r="F3" s="19" t="s">
        <v>2213</v>
      </c>
      <c r="G3" s="19" t="s">
        <v>2214</v>
      </c>
      <c r="H3" s="19" t="s">
        <v>2215</v>
      </c>
      <c r="I3" s="19" t="s">
        <v>2216</v>
      </c>
      <c r="J3" s="19"/>
      <c r="K3" s="19"/>
      <c r="L3" s="27"/>
      <c r="M3" s="27"/>
      <c r="N3" s="27"/>
      <c r="O3" s="18" t="s">
        <v>2217</v>
      </c>
      <c r="P3" s="14" t="s">
        <v>2218</v>
      </c>
      <c r="Q3" s="14" t="s">
        <v>2219</v>
      </c>
      <c r="R3" s="10" t="s">
        <v>189</v>
      </c>
      <c r="S3" s="10" t="s">
        <v>79</v>
      </c>
    </row>
    <row r="4" s="25" customFormat="1" ht="108" spans="1:19">
      <c r="A4" s="9">
        <v>2</v>
      </c>
      <c r="B4" s="18" t="s">
        <v>2211</v>
      </c>
      <c r="C4" s="18" t="s">
        <v>69</v>
      </c>
      <c r="D4" s="9" t="s">
        <v>70</v>
      </c>
      <c r="E4" s="19" t="s">
        <v>2220</v>
      </c>
      <c r="F4" s="19" t="s">
        <v>441</v>
      </c>
      <c r="G4" s="19" t="s">
        <v>127</v>
      </c>
      <c r="H4" s="19" t="s">
        <v>494</v>
      </c>
      <c r="I4" s="19" t="s">
        <v>495</v>
      </c>
      <c r="J4" s="14"/>
      <c r="K4" s="14"/>
      <c r="L4" s="15"/>
      <c r="M4" s="15"/>
      <c r="N4" s="15"/>
      <c r="O4" s="18" t="s">
        <v>2221</v>
      </c>
      <c r="P4" s="14" t="s">
        <v>2222</v>
      </c>
      <c r="Q4" s="14" t="s">
        <v>2223</v>
      </c>
      <c r="R4" s="10" t="s">
        <v>189</v>
      </c>
      <c r="S4" s="10" t="s">
        <v>79</v>
      </c>
    </row>
    <row r="5" s="26" customFormat="1" ht="94.5" spans="1:19">
      <c r="A5" s="9">
        <v>3</v>
      </c>
      <c r="B5" s="18" t="s">
        <v>2211</v>
      </c>
      <c r="C5" s="18" t="s">
        <v>69</v>
      </c>
      <c r="D5" s="9" t="s">
        <v>70</v>
      </c>
      <c r="E5" s="14" t="s">
        <v>2224</v>
      </c>
      <c r="F5" s="14" t="s">
        <v>368</v>
      </c>
      <c r="G5" s="14" t="s">
        <v>540</v>
      </c>
      <c r="H5" s="14" t="s">
        <v>2225</v>
      </c>
      <c r="I5" s="14" t="s">
        <v>2226</v>
      </c>
      <c r="J5" s="14"/>
      <c r="K5" s="14"/>
      <c r="L5" s="15"/>
      <c r="M5" s="15"/>
      <c r="N5" s="15"/>
      <c r="O5" s="10" t="s">
        <v>2227</v>
      </c>
      <c r="P5" s="28" t="s">
        <v>2228</v>
      </c>
      <c r="Q5" s="28" t="s">
        <v>2229</v>
      </c>
      <c r="R5" s="10" t="s">
        <v>189</v>
      </c>
      <c r="S5" s="10" t="s">
        <v>182</v>
      </c>
    </row>
    <row r="6" s="3" customFormat="1" ht="94.5" spans="1:19">
      <c r="A6" s="9">
        <v>4</v>
      </c>
      <c r="B6" s="18" t="s">
        <v>2211</v>
      </c>
      <c r="C6" s="18" t="s">
        <v>69</v>
      </c>
      <c r="D6" s="9" t="s">
        <v>70</v>
      </c>
      <c r="E6" s="14" t="s">
        <v>2230</v>
      </c>
      <c r="F6" s="14" t="s">
        <v>2231</v>
      </c>
      <c r="G6" s="14" t="s">
        <v>2232</v>
      </c>
      <c r="H6" s="14" t="s">
        <v>2233</v>
      </c>
      <c r="I6" s="14" t="s">
        <v>2234</v>
      </c>
      <c r="J6" s="14"/>
      <c r="K6" s="14"/>
      <c r="L6" s="15"/>
      <c r="M6" s="15"/>
      <c r="N6" s="15"/>
      <c r="O6" s="10" t="s">
        <v>2217</v>
      </c>
      <c r="P6" s="14" t="s">
        <v>2235</v>
      </c>
      <c r="Q6" s="14" t="s">
        <v>2236</v>
      </c>
      <c r="R6" s="10" t="s">
        <v>189</v>
      </c>
      <c r="S6" s="10" t="s">
        <v>182</v>
      </c>
    </row>
    <row r="7" s="3" customFormat="1" ht="94.5" spans="1:19">
      <c r="A7" s="9">
        <v>5</v>
      </c>
      <c r="B7" s="18" t="s">
        <v>2211</v>
      </c>
      <c r="C7" s="18" t="s">
        <v>69</v>
      </c>
      <c r="D7" s="9" t="s">
        <v>70</v>
      </c>
      <c r="E7" s="14" t="s">
        <v>2237</v>
      </c>
      <c r="F7" s="14" t="s">
        <v>2238</v>
      </c>
      <c r="G7" s="14" t="s">
        <v>2239</v>
      </c>
      <c r="H7" s="14" t="s">
        <v>2240</v>
      </c>
      <c r="I7" s="14" t="s">
        <v>2241</v>
      </c>
      <c r="J7" s="14"/>
      <c r="K7" s="14"/>
      <c r="L7" s="15"/>
      <c r="M7" s="15"/>
      <c r="N7" s="15"/>
      <c r="O7" s="10" t="s">
        <v>2242</v>
      </c>
      <c r="P7" s="14" t="s">
        <v>2243</v>
      </c>
      <c r="Q7" s="14" t="s">
        <v>2244</v>
      </c>
      <c r="R7" s="10" t="s">
        <v>189</v>
      </c>
      <c r="S7" s="10" t="s">
        <v>79</v>
      </c>
    </row>
    <row r="8" s="25" customFormat="1" ht="94.5" spans="1:19">
      <c r="A8" s="9">
        <v>6</v>
      </c>
      <c r="B8" s="18" t="s">
        <v>2211</v>
      </c>
      <c r="C8" s="18" t="s">
        <v>69</v>
      </c>
      <c r="D8" s="9" t="s">
        <v>70</v>
      </c>
      <c r="E8" s="19" t="s">
        <v>2245</v>
      </c>
      <c r="F8" s="19" t="s">
        <v>2246</v>
      </c>
      <c r="G8" s="19" t="s">
        <v>539</v>
      </c>
      <c r="H8" s="19" t="s">
        <v>2247</v>
      </c>
      <c r="I8" s="19" t="s">
        <v>2248</v>
      </c>
      <c r="J8" s="19"/>
      <c r="K8" s="19"/>
      <c r="L8" s="27"/>
      <c r="M8" s="27"/>
      <c r="N8" s="27"/>
      <c r="O8" s="18" t="s">
        <v>2249</v>
      </c>
      <c r="P8" s="19" t="s">
        <v>2250</v>
      </c>
      <c r="Q8" s="19" t="s">
        <v>2251</v>
      </c>
      <c r="R8" s="10" t="s">
        <v>189</v>
      </c>
      <c r="S8" s="10" t="s">
        <v>79</v>
      </c>
    </row>
    <row r="9" s="25" customFormat="1" ht="121.5" spans="1:19">
      <c r="A9" s="9">
        <v>7</v>
      </c>
      <c r="B9" s="18" t="s">
        <v>2211</v>
      </c>
      <c r="C9" s="18" t="s">
        <v>69</v>
      </c>
      <c r="D9" s="9" t="s">
        <v>70</v>
      </c>
      <c r="E9" s="19" t="s">
        <v>2252</v>
      </c>
      <c r="F9" s="19" t="s">
        <v>659</v>
      </c>
      <c r="G9" s="19" t="s">
        <v>2253</v>
      </c>
      <c r="H9" s="19" t="s">
        <v>658</v>
      </c>
      <c r="I9" s="19" t="s">
        <v>2254</v>
      </c>
      <c r="J9" s="19"/>
      <c r="K9" s="19"/>
      <c r="L9" s="27"/>
      <c r="M9" s="27"/>
      <c r="N9" s="27"/>
      <c r="O9" s="18" t="s">
        <v>2227</v>
      </c>
      <c r="P9" s="19" t="s">
        <v>2255</v>
      </c>
      <c r="Q9" s="19" t="s">
        <v>2256</v>
      </c>
      <c r="R9" s="10" t="s">
        <v>189</v>
      </c>
      <c r="S9" s="10" t="s">
        <v>79</v>
      </c>
    </row>
    <row r="10" s="25" customFormat="1" ht="94.5" spans="1:19">
      <c r="A10" s="9">
        <v>8</v>
      </c>
      <c r="B10" s="18" t="s">
        <v>2211</v>
      </c>
      <c r="C10" s="18" t="s">
        <v>69</v>
      </c>
      <c r="D10" s="9" t="s">
        <v>70</v>
      </c>
      <c r="E10" s="19" t="s">
        <v>2257</v>
      </c>
      <c r="F10" s="19" t="s">
        <v>2258</v>
      </c>
      <c r="G10" s="19" t="s">
        <v>2259</v>
      </c>
      <c r="H10" s="19" t="s">
        <v>2260</v>
      </c>
      <c r="I10" s="19" t="s">
        <v>2261</v>
      </c>
      <c r="J10" s="19"/>
      <c r="K10" s="19"/>
      <c r="L10" s="27"/>
      <c r="M10" s="27"/>
      <c r="N10" s="27"/>
      <c r="O10" s="18" t="s">
        <v>2262</v>
      </c>
      <c r="P10" s="19" t="s">
        <v>2263</v>
      </c>
      <c r="Q10" s="19" t="s">
        <v>2264</v>
      </c>
      <c r="R10" s="10" t="s">
        <v>189</v>
      </c>
      <c r="S10" s="10" t="s">
        <v>79</v>
      </c>
    </row>
    <row r="11" s="25" customFormat="1" ht="108" spans="1:19">
      <c r="A11" s="9">
        <v>9</v>
      </c>
      <c r="B11" s="18" t="s">
        <v>2211</v>
      </c>
      <c r="C11" s="18" t="s">
        <v>90</v>
      </c>
      <c r="D11" s="9" t="s">
        <v>70</v>
      </c>
      <c r="E11" s="19" t="s">
        <v>2265</v>
      </c>
      <c r="F11" s="19" t="s">
        <v>2266</v>
      </c>
      <c r="G11" s="19" t="s">
        <v>2267</v>
      </c>
      <c r="H11" s="19" t="s">
        <v>2268</v>
      </c>
      <c r="I11" s="19" t="s">
        <v>2269</v>
      </c>
      <c r="J11" s="19"/>
      <c r="K11" s="19"/>
      <c r="L11" s="27"/>
      <c r="M11" s="27"/>
      <c r="N11" s="27"/>
      <c r="O11" s="18" t="s">
        <v>2227</v>
      </c>
      <c r="P11" s="19" t="s">
        <v>2270</v>
      </c>
      <c r="Q11" s="19" t="s">
        <v>854</v>
      </c>
      <c r="R11" s="10" t="s">
        <v>189</v>
      </c>
      <c r="S11" s="10" t="s">
        <v>79</v>
      </c>
    </row>
    <row r="12" s="25" customFormat="1" ht="94.5" spans="1:19">
      <c r="A12" s="9">
        <v>10</v>
      </c>
      <c r="B12" s="18" t="s">
        <v>2211</v>
      </c>
      <c r="C12" s="18" t="s">
        <v>69</v>
      </c>
      <c r="D12" s="9" t="s">
        <v>70</v>
      </c>
      <c r="E12" s="19" t="s">
        <v>2271</v>
      </c>
      <c r="F12" s="19" t="s">
        <v>2272</v>
      </c>
      <c r="G12" s="19" t="s">
        <v>2273</v>
      </c>
      <c r="H12" s="19" t="s">
        <v>673</v>
      </c>
      <c r="I12" s="19" t="s">
        <v>2274</v>
      </c>
      <c r="J12" s="19"/>
      <c r="K12" s="19"/>
      <c r="L12" s="27"/>
      <c r="M12" s="27"/>
      <c r="N12" s="27"/>
      <c r="O12" s="18" t="s">
        <v>2221</v>
      </c>
      <c r="P12" s="19" t="s">
        <v>2275</v>
      </c>
      <c r="Q12" s="19" t="s">
        <v>2276</v>
      </c>
      <c r="R12" s="10" t="s">
        <v>189</v>
      </c>
      <c r="S12" s="10" t="s">
        <v>79</v>
      </c>
    </row>
    <row r="13" s="25" customFormat="1" ht="121.5" spans="1:19">
      <c r="A13" s="9">
        <v>11</v>
      </c>
      <c r="B13" s="18" t="s">
        <v>2211</v>
      </c>
      <c r="C13" s="18" t="s">
        <v>69</v>
      </c>
      <c r="D13" s="9" t="s">
        <v>70</v>
      </c>
      <c r="E13" s="19" t="s">
        <v>2277</v>
      </c>
      <c r="F13" s="19" t="s">
        <v>2259</v>
      </c>
      <c r="G13" s="19" t="s">
        <v>2278</v>
      </c>
      <c r="H13" s="19" t="s">
        <v>1361</v>
      </c>
      <c r="I13" s="19" t="s">
        <v>2279</v>
      </c>
      <c r="J13" s="19"/>
      <c r="K13" s="19"/>
      <c r="L13" s="27"/>
      <c r="M13" s="27"/>
      <c r="N13" s="27"/>
      <c r="O13" s="18" t="s">
        <v>2242</v>
      </c>
      <c r="P13" s="19" t="s">
        <v>2280</v>
      </c>
      <c r="Q13" s="19" t="s">
        <v>1164</v>
      </c>
      <c r="R13" s="10" t="s">
        <v>189</v>
      </c>
      <c r="S13" s="10" t="s">
        <v>79</v>
      </c>
    </row>
    <row r="14" s="25" customFormat="1" ht="121.5" spans="1:19">
      <c r="A14" s="9">
        <v>12</v>
      </c>
      <c r="B14" s="18" t="s">
        <v>2211</v>
      </c>
      <c r="C14" s="18" t="s">
        <v>90</v>
      </c>
      <c r="D14" s="9" t="s">
        <v>70</v>
      </c>
      <c r="E14" s="19" t="s">
        <v>2281</v>
      </c>
      <c r="F14" s="19" t="s">
        <v>2282</v>
      </c>
      <c r="G14" s="19" t="s">
        <v>2283</v>
      </c>
      <c r="H14" s="19" t="s">
        <v>2284</v>
      </c>
      <c r="I14" s="19" t="s">
        <v>1060</v>
      </c>
      <c r="J14" s="19"/>
      <c r="K14" s="19"/>
      <c r="L14" s="27"/>
      <c r="M14" s="27"/>
      <c r="N14" s="27"/>
      <c r="O14" s="18" t="s">
        <v>2217</v>
      </c>
      <c r="P14" s="19" t="s">
        <v>2285</v>
      </c>
      <c r="Q14" s="19" t="s">
        <v>2286</v>
      </c>
      <c r="R14" s="10" t="s">
        <v>189</v>
      </c>
      <c r="S14" s="10" t="s">
        <v>79</v>
      </c>
    </row>
    <row r="15" s="25" customFormat="1" ht="108" spans="1:19">
      <c r="A15" s="9">
        <v>13</v>
      </c>
      <c r="B15" s="18" t="s">
        <v>2211</v>
      </c>
      <c r="C15" s="18" t="s">
        <v>69</v>
      </c>
      <c r="D15" s="9" t="s">
        <v>70</v>
      </c>
      <c r="E15" s="19" t="s">
        <v>2287</v>
      </c>
      <c r="F15" s="19" t="s">
        <v>2288</v>
      </c>
      <c r="G15" s="19" t="s">
        <v>2289</v>
      </c>
      <c r="H15" s="19" t="s">
        <v>2290</v>
      </c>
      <c r="I15" s="19" t="s">
        <v>2291</v>
      </c>
      <c r="J15" s="19"/>
      <c r="K15" s="19"/>
      <c r="L15" s="27"/>
      <c r="M15" s="27"/>
      <c r="N15" s="27"/>
      <c r="O15" s="18" t="s">
        <v>2249</v>
      </c>
      <c r="P15" s="19" t="s">
        <v>2292</v>
      </c>
      <c r="Q15" s="19" t="s">
        <v>2293</v>
      </c>
      <c r="R15" s="10" t="s">
        <v>189</v>
      </c>
      <c r="S15" s="10" t="s">
        <v>79</v>
      </c>
    </row>
    <row r="16" s="25" customFormat="1" ht="81" spans="1:19">
      <c r="A16" s="9">
        <v>14</v>
      </c>
      <c r="B16" s="18" t="s">
        <v>2211</v>
      </c>
      <c r="C16" s="18" t="s">
        <v>69</v>
      </c>
      <c r="D16" s="9" t="s">
        <v>70</v>
      </c>
      <c r="E16" s="19" t="s">
        <v>2294</v>
      </c>
      <c r="F16" s="19" t="s">
        <v>2295</v>
      </c>
      <c r="G16" s="19" t="s">
        <v>2296</v>
      </c>
      <c r="H16" s="19" t="s">
        <v>2297</v>
      </c>
      <c r="I16" s="19" t="s">
        <v>2298</v>
      </c>
      <c r="J16" s="19"/>
      <c r="K16" s="19"/>
      <c r="L16" s="27"/>
      <c r="M16" s="27"/>
      <c r="N16" s="27"/>
      <c r="O16" s="18" t="s">
        <v>2221</v>
      </c>
      <c r="P16" s="19" t="s">
        <v>2299</v>
      </c>
      <c r="Q16" s="19" t="s">
        <v>2300</v>
      </c>
      <c r="R16" s="10" t="s">
        <v>78</v>
      </c>
      <c r="S16" s="10" t="s">
        <v>79</v>
      </c>
    </row>
    <row r="17" s="25" customFormat="1" ht="121.5" spans="1:19">
      <c r="A17" s="9">
        <v>15</v>
      </c>
      <c r="B17" s="18" t="s">
        <v>2211</v>
      </c>
      <c r="C17" s="18" t="s">
        <v>69</v>
      </c>
      <c r="D17" s="9" t="s">
        <v>70</v>
      </c>
      <c r="E17" s="19" t="s">
        <v>2301</v>
      </c>
      <c r="F17" s="19" t="s">
        <v>2302</v>
      </c>
      <c r="G17" s="19" t="s">
        <v>2303</v>
      </c>
      <c r="H17" s="19" t="s">
        <v>2304</v>
      </c>
      <c r="I17" s="19" t="s">
        <v>2305</v>
      </c>
      <c r="J17" s="19"/>
      <c r="K17" s="19"/>
      <c r="L17" s="27"/>
      <c r="M17" s="27"/>
      <c r="N17" s="27"/>
      <c r="O17" s="18" t="s">
        <v>2227</v>
      </c>
      <c r="P17" s="19" t="s">
        <v>2306</v>
      </c>
      <c r="Q17" s="19" t="s">
        <v>2303</v>
      </c>
      <c r="R17" s="10" t="s">
        <v>78</v>
      </c>
      <c r="S17" s="10" t="s">
        <v>79</v>
      </c>
    </row>
    <row r="18" s="25" customFormat="1" ht="108" spans="1:19">
      <c r="A18" s="9">
        <v>16</v>
      </c>
      <c r="B18" s="18" t="s">
        <v>2211</v>
      </c>
      <c r="C18" s="18" t="s">
        <v>69</v>
      </c>
      <c r="D18" s="9" t="s">
        <v>70</v>
      </c>
      <c r="E18" s="19" t="s">
        <v>2307</v>
      </c>
      <c r="F18" s="19" t="s">
        <v>2308</v>
      </c>
      <c r="G18" s="19" t="s">
        <v>2309</v>
      </c>
      <c r="H18" s="19" t="s">
        <v>1075</v>
      </c>
      <c r="I18" s="19" t="s">
        <v>2310</v>
      </c>
      <c r="J18" s="19"/>
      <c r="K18" s="19"/>
      <c r="L18" s="27"/>
      <c r="M18" s="27"/>
      <c r="N18" s="27"/>
      <c r="O18" s="18" t="s">
        <v>2221</v>
      </c>
      <c r="P18" s="19" t="s">
        <v>2311</v>
      </c>
      <c r="Q18" s="19" t="s">
        <v>2312</v>
      </c>
      <c r="R18" s="10" t="s">
        <v>78</v>
      </c>
      <c r="S18" s="10" t="s">
        <v>79</v>
      </c>
    </row>
    <row r="19" s="25" customFormat="1" ht="162" spans="1:19">
      <c r="A19" s="9">
        <v>17</v>
      </c>
      <c r="B19" s="18" t="s">
        <v>2211</v>
      </c>
      <c r="C19" s="18" t="s">
        <v>69</v>
      </c>
      <c r="D19" s="9" t="s">
        <v>70</v>
      </c>
      <c r="E19" s="19" t="s">
        <v>2313</v>
      </c>
      <c r="F19" s="19" t="s">
        <v>2314</v>
      </c>
      <c r="G19" s="19" t="s">
        <v>2315</v>
      </c>
      <c r="H19" s="19" t="s">
        <v>2316</v>
      </c>
      <c r="I19" s="19" t="s">
        <v>2317</v>
      </c>
      <c r="J19" s="19"/>
      <c r="K19" s="19"/>
      <c r="L19" s="27"/>
      <c r="M19" s="27"/>
      <c r="N19" s="27"/>
      <c r="O19" s="18" t="s">
        <v>2262</v>
      </c>
      <c r="P19" s="19" t="s">
        <v>2318</v>
      </c>
      <c r="Q19" s="19" t="s">
        <v>533</v>
      </c>
      <c r="R19" s="10" t="s">
        <v>137</v>
      </c>
      <c r="S19" s="10" t="s">
        <v>79</v>
      </c>
    </row>
    <row r="20" s="25" customFormat="1" ht="94.5" spans="1:19">
      <c r="A20" s="9">
        <v>18</v>
      </c>
      <c r="B20" s="18" t="s">
        <v>2211</v>
      </c>
      <c r="C20" s="18" t="s">
        <v>69</v>
      </c>
      <c r="D20" s="9" t="s">
        <v>70</v>
      </c>
      <c r="E20" s="19" t="s">
        <v>499</v>
      </c>
      <c r="F20" s="19" t="s">
        <v>2319</v>
      </c>
      <c r="G20" s="19" t="s">
        <v>2320</v>
      </c>
      <c r="H20" s="19" t="s">
        <v>2321</v>
      </c>
      <c r="I20" s="19" t="s">
        <v>2322</v>
      </c>
      <c r="J20" s="19"/>
      <c r="K20" s="19"/>
      <c r="L20" s="27"/>
      <c r="M20" s="27"/>
      <c r="N20" s="27"/>
      <c r="O20" s="18" t="s">
        <v>2217</v>
      </c>
      <c r="P20" s="19" t="s">
        <v>2323</v>
      </c>
      <c r="Q20" s="19" t="s">
        <v>505</v>
      </c>
      <c r="R20" s="10" t="s">
        <v>189</v>
      </c>
      <c r="S20" s="10" t="s">
        <v>79</v>
      </c>
    </row>
    <row r="21" s="25" customFormat="1" ht="94.5" spans="1:19">
      <c r="A21" s="9">
        <v>19</v>
      </c>
      <c r="B21" s="18" t="s">
        <v>2211</v>
      </c>
      <c r="C21" s="18" t="s">
        <v>69</v>
      </c>
      <c r="D21" s="9" t="s">
        <v>70</v>
      </c>
      <c r="E21" s="19" t="s">
        <v>2324</v>
      </c>
      <c r="F21" s="19" t="s">
        <v>1308</v>
      </c>
      <c r="G21" s="19" t="s">
        <v>2325</v>
      </c>
      <c r="H21" s="19" t="s">
        <v>2326</v>
      </c>
      <c r="I21" s="19" t="s">
        <v>2327</v>
      </c>
      <c r="J21" s="19"/>
      <c r="K21" s="19"/>
      <c r="L21" s="27"/>
      <c r="M21" s="27"/>
      <c r="N21" s="27"/>
      <c r="O21" s="18" t="s">
        <v>2328</v>
      </c>
      <c r="P21" s="19" t="s">
        <v>2329</v>
      </c>
      <c r="Q21" s="19" t="s">
        <v>2330</v>
      </c>
      <c r="R21" s="10" t="s">
        <v>189</v>
      </c>
      <c r="S21" s="10" t="s">
        <v>79</v>
      </c>
    </row>
    <row r="22" s="25" customFormat="1" ht="121.5" spans="1:19">
      <c r="A22" s="9">
        <v>20</v>
      </c>
      <c r="B22" s="18" t="s">
        <v>2211</v>
      </c>
      <c r="C22" s="18" t="s">
        <v>69</v>
      </c>
      <c r="D22" s="9" t="s">
        <v>70</v>
      </c>
      <c r="E22" s="19" t="s">
        <v>2331</v>
      </c>
      <c r="F22" s="19" t="s">
        <v>2332</v>
      </c>
      <c r="G22" s="19" t="s">
        <v>2333</v>
      </c>
      <c r="H22" s="19" t="s">
        <v>2334</v>
      </c>
      <c r="I22" s="19" t="s">
        <v>2335</v>
      </c>
      <c r="J22" s="19"/>
      <c r="K22" s="19"/>
      <c r="L22" s="27"/>
      <c r="M22" s="27"/>
      <c r="N22" s="27"/>
      <c r="O22" s="18" t="s">
        <v>2249</v>
      </c>
      <c r="P22" s="19" t="s">
        <v>2336</v>
      </c>
      <c r="Q22" s="19" t="s">
        <v>2337</v>
      </c>
      <c r="R22" s="10" t="s">
        <v>189</v>
      </c>
      <c r="S22" s="10" t="s">
        <v>79</v>
      </c>
    </row>
    <row r="23" s="25" customFormat="1" ht="148.5" spans="1:19">
      <c r="A23" s="9">
        <v>21</v>
      </c>
      <c r="B23" s="18" t="s">
        <v>2211</v>
      </c>
      <c r="C23" s="18" t="s">
        <v>90</v>
      </c>
      <c r="D23" s="9" t="s">
        <v>70</v>
      </c>
      <c r="E23" s="19" t="s">
        <v>2338</v>
      </c>
      <c r="F23" s="19" t="s">
        <v>1388</v>
      </c>
      <c r="G23" s="19" t="s">
        <v>2339</v>
      </c>
      <c r="H23" s="19" t="s">
        <v>2340</v>
      </c>
      <c r="I23" s="19" t="s">
        <v>2341</v>
      </c>
      <c r="J23" s="19"/>
      <c r="K23" s="19"/>
      <c r="L23" s="27"/>
      <c r="M23" s="27"/>
      <c r="N23" s="27"/>
      <c r="O23" s="18" t="s">
        <v>2221</v>
      </c>
      <c r="P23" s="19" t="s">
        <v>2342</v>
      </c>
      <c r="Q23" s="19" t="s">
        <v>2343</v>
      </c>
      <c r="R23" s="10" t="s">
        <v>189</v>
      </c>
      <c r="S23" s="10" t="s">
        <v>79</v>
      </c>
    </row>
    <row r="24" s="25" customFormat="1" ht="148.5" spans="1:19">
      <c r="A24" s="9">
        <v>22</v>
      </c>
      <c r="B24" s="18" t="s">
        <v>2211</v>
      </c>
      <c r="C24" s="18" t="s">
        <v>90</v>
      </c>
      <c r="D24" s="9" t="s">
        <v>70</v>
      </c>
      <c r="E24" s="19" t="s">
        <v>2344</v>
      </c>
      <c r="F24" s="19" t="s">
        <v>2345</v>
      </c>
      <c r="G24" s="19" t="s">
        <v>2346</v>
      </c>
      <c r="H24" s="19" t="s">
        <v>2347</v>
      </c>
      <c r="I24" s="19" t="s">
        <v>2348</v>
      </c>
      <c r="J24" s="19"/>
      <c r="K24" s="19"/>
      <c r="L24" s="27"/>
      <c r="M24" s="27"/>
      <c r="N24" s="27"/>
      <c r="O24" s="18" t="s">
        <v>2249</v>
      </c>
      <c r="P24" s="19" t="s">
        <v>2349</v>
      </c>
      <c r="Q24" s="19" t="s">
        <v>2343</v>
      </c>
      <c r="R24" s="10" t="s">
        <v>189</v>
      </c>
      <c r="S24" s="10" t="s">
        <v>79</v>
      </c>
    </row>
    <row r="25" s="25" customFormat="1" ht="121.5" spans="1:19">
      <c r="A25" s="9">
        <v>23</v>
      </c>
      <c r="B25" s="18" t="s">
        <v>2211</v>
      </c>
      <c r="C25" s="18" t="s">
        <v>69</v>
      </c>
      <c r="D25" s="9" t="s">
        <v>70</v>
      </c>
      <c r="E25" s="19" t="s">
        <v>2350</v>
      </c>
      <c r="F25" s="19" t="s">
        <v>525</v>
      </c>
      <c r="G25" s="19" t="s">
        <v>2351</v>
      </c>
      <c r="H25" s="19" t="s">
        <v>2352</v>
      </c>
      <c r="I25" s="19" t="s">
        <v>2353</v>
      </c>
      <c r="J25" s="19"/>
      <c r="K25" s="19"/>
      <c r="L25" s="27"/>
      <c r="M25" s="27"/>
      <c r="N25" s="27"/>
      <c r="O25" s="18" t="s">
        <v>2242</v>
      </c>
      <c r="P25" s="19" t="s">
        <v>2354</v>
      </c>
      <c r="Q25" s="19" t="s">
        <v>2355</v>
      </c>
      <c r="R25" s="10" t="s">
        <v>189</v>
      </c>
      <c r="S25" s="10" t="s">
        <v>79</v>
      </c>
    </row>
    <row r="26" s="25" customFormat="1" ht="148.5" spans="1:19">
      <c r="A26" s="9">
        <v>24</v>
      </c>
      <c r="B26" s="18" t="s">
        <v>2211</v>
      </c>
      <c r="C26" s="18" t="s">
        <v>69</v>
      </c>
      <c r="D26" s="9" t="s">
        <v>70</v>
      </c>
      <c r="E26" s="19" t="s">
        <v>2356</v>
      </c>
      <c r="F26" s="19" t="s">
        <v>2357</v>
      </c>
      <c r="G26" s="19" t="s">
        <v>2358</v>
      </c>
      <c r="H26" s="19" t="s">
        <v>2359</v>
      </c>
      <c r="I26" s="19" t="s">
        <v>2360</v>
      </c>
      <c r="J26" s="19"/>
      <c r="K26" s="19"/>
      <c r="L26" s="27"/>
      <c r="M26" s="27"/>
      <c r="N26" s="27"/>
      <c r="O26" s="18" t="s">
        <v>2249</v>
      </c>
      <c r="P26" s="19" t="s">
        <v>2361</v>
      </c>
      <c r="Q26" s="19" t="s">
        <v>2362</v>
      </c>
      <c r="R26" s="10" t="s">
        <v>78</v>
      </c>
      <c r="S26" s="10" t="s">
        <v>79</v>
      </c>
    </row>
    <row r="27" s="25" customFormat="1" ht="148.5" spans="1:19">
      <c r="A27" s="9">
        <v>25</v>
      </c>
      <c r="B27" s="18" t="s">
        <v>2211</v>
      </c>
      <c r="C27" s="18" t="s">
        <v>90</v>
      </c>
      <c r="D27" s="9" t="s">
        <v>70</v>
      </c>
      <c r="E27" s="19" t="s">
        <v>2363</v>
      </c>
      <c r="F27" s="19" t="s">
        <v>2364</v>
      </c>
      <c r="G27" s="19" t="s">
        <v>2365</v>
      </c>
      <c r="H27" s="19" t="s">
        <v>691</v>
      </c>
      <c r="I27" s="19" t="s">
        <v>2366</v>
      </c>
      <c r="J27" s="19"/>
      <c r="K27" s="19"/>
      <c r="L27" s="27"/>
      <c r="M27" s="27"/>
      <c r="N27" s="27"/>
      <c r="O27" s="18" t="s">
        <v>2249</v>
      </c>
      <c r="P27" s="19" t="s">
        <v>2367</v>
      </c>
      <c r="Q27" s="19" t="s">
        <v>2368</v>
      </c>
      <c r="R27" s="10" t="s">
        <v>78</v>
      </c>
      <c r="S27" s="10" t="s">
        <v>79</v>
      </c>
    </row>
    <row r="28" s="25" customFormat="1" ht="121.5" spans="1:19">
      <c r="A28" s="9">
        <v>26</v>
      </c>
      <c r="B28" s="18" t="s">
        <v>2211</v>
      </c>
      <c r="C28" s="18" t="s">
        <v>69</v>
      </c>
      <c r="D28" s="9" t="s">
        <v>70</v>
      </c>
      <c r="E28" s="19" t="s">
        <v>2369</v>
      </c>
      <c r="F28" s="19" t="s">
        <v>2370</v>
      </c>
      <c r="G28" s="19" t="s">
        <v>2371</v>
      </c>
      <c r="H28" s="19" t="s">
        <v>1308</v>
      </c>
      <c r="I28" s="19" t="s">
        <v>2326</v>
      </c>
      <c r="J28" s="19"/>
      <c r="K28" s="19"/>
      <c r="L28" s="27"/>
      <c r="M28" s="27"/>
      <c r="N28" s="27"/>
      <c r="O28" s="18" t="s">
        <v>2328</v>
      </c>
      <c r="P28" s="19" t="s">
        <v>2372</v>
      </c>
      <c r="Q28" s="19" t="s">
        <v>2373</v>
      </c>
      <c r="R28" s="10" t="s">
        <v>78</v>
      </c>
      <c r="S28" s="10" t="s">
        <v>79</v>
      </c>
    </row>
    <row r="29" s="25" customFormat="1" ht="94.5" spans="1:19">
      <c r="A29" s="9">
        <v>27</v>
      </c>
      <c r="B29" s="18" t="s">
        <v>2211</v>
      </c>
      <c r="C29" s="18" t="s">
        <v>90</v>
      </c>
      <c r="D29" s="9" t="s">
        <v>70</v>
      </c>
      <c r="E29" s="19" t="s">
        <v>2374</v>
      </c>
      <c r="F29" s="19" t="s">
        <v>957</v>
      </c>
      <c r="G29" s="19" t="s">
        <v>959</v>
      </c>
      <c r="H29" s="19" t="s">
        <v>1173</v>
      </c>
      <c r="I29" s="19" t="s">
        <v>1174</v>
      </c>
      <c r="J29" s="19"/>
      <c r="K29" s="19"/>
      <c r="L29" s="27"/>
      <c r="M29" s="27"/>
      <c r="N29" s="27"/>
      <c r="O29" s="18" t="s">
        <v>2249</v>
      </c>
      <c r="P29" s="19" t="s">
        <v>2375</v>
      </c>
      <c r="Q29" s="19" t="s">
        <v>2376</v>
      </c>
      <c r="R29" s="10" t="s">
        <v>78</v>
      </c>
      <c r="S29" s="10" t="s">
        <v>79</v>
      </c>
    </row>
    <row r="30" s="25" customFormat="1" ht="121.5" spans="1:19">
      <c r="A30" s="9">
        <v>28</v>
      </c>
      <c r="B30" s="18" t="s">
        <v>2211</v>
      </c>
      <c r="C30" s="18" t="s">
        <v>69</v>
      </c>
      <c r="D30" s="9" t="s">
        <v>70</v>
      </c>
      <c r="E30" s="19" t="s">
        <v>2377</v>
      </c>
      <c r="F30" s="19" t="s">
        <v>2378</v>
      </c>
      <c r="G30" s="19" t="s">
        <v>2379</v>
      </c>
      <c r="H30" s="19" t="s">
        <v>2380</v>
      </c>
      <c r="I30" s="19" t="s">
        <v>2381</v>
      </c>
      <c r="J30" s="19"/>
      <c r="K30" s="19"/>
      <c r="L30" s="27"/>
      <c r="M30" s="27"/>
      <c r="N30" s="27"/>
      <c r="O30" s="18" t="s">
        <v>2262</v>
      </c>
      <c r="P30" s="19" t="s">
        <v>2382</v>
      </c>
      <c r="Q30" s="19" t="s">
        <v>885</v>
      </c>
      <c r="R30" s="10" t="s">
        <v>78</v>
      </c>
      <c r="S30" s="10" t="s">
        <v>79</v>
      </c>
    </row>
    <row r="31" s="25" customFormat="1" ht="108" spans="1:19">
      <c r="A31" s="9">
        <v>29</v>
      </c>
      <c r="B31" s="18" t="s">
        <v>2211</v>
      </c>
      <c r="C31" s="18" t="s">
        <v>90</v>
      </c>
      <c r="D31" s="9" t="s">
        <v>70</v>
      </c>
      <c r="E31" s="19" t="s">
        <v>2383</v>
      </c>
      <c r="F31" s="19" t="s">
        <v>2384</v>
      </c>
      <c r="G31" s="19" t="s">
        <v>2385</v>
      </c>
      <c r="H31" s="19" t="s">
        <v>2386</v>
      </c>
      <c r="I31" s="19" t="s">
        <v>2387</v>
      </c>
      <c r="J31" s="19"/>
      <c r="K31" s="19"/>
      <c r="L31" s="27"/>
      <c r="M31" s="27"/>
      <c r="N31" s="27"/>
      <c r="O31" s="18" t="s">
        <v>2262</v>
      </c>
      <c r="P31" s="19" t="s">
        <v>2388</v>
      </c>
      <c r="Q31" s="19" t="s">
        <v>2389</v>
      </c>
      <c r="R31" s="10" t="s">
        <v>78</v>
      </c>
      <c r="S31" s="10" t="s">
        <v>79</v>
      </c>
    </row>
    <row r="32" s="25" customFormat="1" ht="135" spans="1:19">
      <c r="A32" s="9">
        <v>30</v>
      </c>
      <c r="B32" s="18" t="s">
        <v>2211</v>
      </c>
      <c r="C32" s="18" t="s">
        <v>90</v>
      </c>
      <c r="D32" s="9" t="s">
        <v>70</v>
      </c>
      <c r="E32" s="19" t="s">
        <v>2390</v>
      </c>
      <c r="F32" s="19" t="s">
        <v>1014</v>
      </c>
      <c r="G32" s="19" t="s">
        <v>2391</v>
      </c>
      <c r="H32" s="19" t="s">
        <v>1015</v>
      </c>
      <c r="I32" s="19" t="s">
        <v>1016</v>
      </c>
      <c r="J32" s="19"/>
      <c r="K32" s="19"/>
      <c r="L32" s="27"/>
      <c r="M32" s="27"/>
      <c r="N32" s="27"/>
      <c r="O32" s="18" t="s">
        <v>2249</v>
      </c>
      <c r="P32" s="19" t="s">
        <v>2392</v>
      </c>
      <c r="Q32" s="19" t="s">
        <v>2393</v>
      </c>
      <c r="R32" s="10" t="s">
        <v>78</v>
      </c>
      <c r="S32" s="10" t="s">
        <v>79</v>
      </c>
    </row>
    <row r="33" s="25" customFormat="1" ht="94.5" spans="1:19">
      <c r="A33" s="9">
        <v>31</v>
      </c>
      <c r="B33" s="18" t="s">
        <v>2211</v>
      </c>
      <c r="C33" s="18" t="s">
        <v>69</v>
      </c>
      <c r="D33" s="9" t="s">
        <v>70</v>
      </c>
      <c r="E33" s="19" t="s">
        <v>2394</v>
      </c>
      <c r="F33" s="19" t="s">
        <v>2395</v>
      </c>
      <c r="G33" s="19" t="s">
        <v>2396</v>
      </c>
      <c r="H33" s="19" t="s">
        <v>2397</v>
      </c>
      <c r="I33" s="19" t="s">
        <v>2398</v>
      </c>
      <c r="J33" s="19"/>
      <c r="K33" s="19"/>
      <c r="L33" s="27"/>
      <c r="M33" s="27"/>
      <c r="N33" s="27"/>
      <c r="O33" s="18" t="s">
        <v>2221</v>
      </c>
      <c r="P33" s="19" t="s">
        <v>2399</v>
      </c>
      <c r="Q33" s="19" t="s">
        <v>2400</v>
      </c>
      <c r="R33" s="10" t="s">
        <v>78</v>
      </c>
      <c r="S33" s="10" t="s">
        <v>79</v>
      </c>
    </row>
    <row r="34" s="25" customFormat="1" ht="121.5" spans="1:19">
      <c r="A34" s="9">
        <v>32</v>
      </c>
      <c r="B34" s="18" t="s">
        <v>2211</v>
      </c>
      <c r="C34" s="18" t="s">
        <v>69</v>
      </c>
      <c r="D34" s="9" t="s">
        <v>70</v>
      </c>
      <c r="E34" s="19" t="s">
        <v>2401</v>
      </c>
      <c r="F34" s="19" t="s">
        <v>2402</v>
      </c>
      <c r="G34" s="19" t="s">
        <v>2403</v>
      </c>
      <c r="H34" s="19" t="s">
        <v>793</v>
      </c>
      <c r="I34" s="19" t="s">
        <v>2404</v>
      </c>
      <c r="J34" s="19"/>
      <c r="K34" s="19"/>
      <c r="L34" s="27"/>
      <c r="M34" s="27"/>
      <c r="N34" s="27"/>
      <c r="O34" s="18" t="s">
        <v>2242</v>
      </c>
      <c r="P34" s="19" t="s">
        <v>2405</v>
      </c>
      <c r="Q34" s="19" t="s">
        <v>2406</v>
      </c>
      <c r="R34" s="10" t="s">
        <v>78</v>
      </c>
      <c r="S34" s="10" t="s">
        <v>79</v>
      </c>
    </row>
    <row r="35" s="25" customFormat="1" ht="108" spans="1:19">
      <c r="A35" s="9">
        <v>33</v>
      </c>
      <c r="B35" s="18" t="s">
        <v>2211</v>
      </c>
      <c r="C35" s="18" t="s">
        <v>90</v>
      </c>
      <c r="D35" s="9" t="s">
        <v>70</v>
      </c>
      <c r="E35" s="19" t="s">
        <v>2407</v>
      </c>
      <c r="F35" s="19" t="s">
        <v>2408</v>
      </c>
      <c r="G35" s="19" t="s">
        <v>2409</v>
      </c>
      <c r="H35" s="19" t="s">
        <v>2410</v>
      </c>
      <c r="I35" s="19" t="s">
        <v>2411</v>
      </c>
      <c r="J35" s="19"/>
      <c r="K35" s="19"/>
      <c r="L35" s="27"/>
      <c r="M35" s="27"/>
      <c r="N35" s="27"/>
      <c r="O35" s="18" t="s">
        <v>2221</v>
      </c>
      <c r="P35" s="19" t="s">
        <v>2412</v>
      </c>
      <c r="Q35" s="19" t="s">
        <v>2413</v>
      </c>
      <c r="R35" s="10" t="s">
        <v>78</v>
      </c>
      <c r="S35" s="10" t="s">
        <v>79</v>
      </c>
    </row>
    <row r="36" s="25" customFormat="1" ht="67.5" spans="1:19">
      <c r="A36" s="9">
        <v>34</v>
      </c>
      <c r="B36" s="18" t="s">
        <v>2211</v>
      </c>
      <c r="C36" s="18" t="s">
        <v>69</v>
      </c>
      <c r="D36" s="9" t="s">
        <v>70</v>
      </c>
      <c r="E36" s="19" t="s">
        <v>2414</v>
      </c>
      <c r="F36" s="19" t="s">
        <v>2415</v>
      </c>
      <c r="G36" s="19" t="s">
        <v>2416</v>
      </c>
      <c r="H36" s="19" t="s">
        <v>2417</v>
      </c>
      <c r="I36" s="19" t="s">
        <v>133</v>
      </c>
      <c r="J36" s="19"/>
      <c r="K36" s="19"/>
      <c r="L36" s="27"/>
      <c r="M36" s="27"/>
      <c r="N36" s="27"/>
      <c r="O36" s="18" t="s">
        <v>2249</v>
      </c>
      <c r="P36" s="19" t="s">
        <v>2418</v>
      </c>
      <c r="Q36" s="19" t="s">
        <v>136</v>
      </c>
      <c r="R36" s="10" t="s">
        <v>189</v>
      </c>
      <c r="S36" s="10" t="s">
        <v>79</v>
      </c>
    </row>
    <row r="37" s="25" customFormat="1" ht="81" spans="1:19">
      <c r="A37" s="9">
        <v>35</v>
      </c>
      <c r="B37" s="18" t="s">
        <v>2211</v>
      </c>
      <c r="C37" s="18" t="s">
        <v>90</v>
      </c>
      <c r="D37" s="9" t="s">
        <v>70</v>
      </c>
      <c r="E37" s="19" t="s">
        <v>2419</v>
      </c>
      <c r="F37" s="19" t="s">
        <v>1103</v>
      </c>
      <c r="G37" s="19" t="s">
        <v>2420</v>
      </c>
      <c r="H37" s="19" t="s">
        <v>2421</v>
      </c>
      <c r="I37" s="19" t="s">
        <v>2422</v>
      </c>
      <c r="J37" s="19"/>
      <c r="K37" s="19"/>
      <c r="L37" s="27"/>
      <c r="M37" s="27"/>
      <c r="N37" s="27"/>
      <c r="O37" s="18" t="s">
        <v>2227</v>
      </c>
      <c r="P37" s="19" t="s">
        <v>2423</v>
      </c>
      <c r="Q37" s="19" t="s">
        <v>2424</v>
      </c>
      <c r="R37" s="10" t="s">
        <v>189</v>
      </c>
      <c r="S37" s="10" t="s">
        <v>79</v>
      </c>
    </row>
    <row r="38" s="25" customFormat="1" ht="94.5" spans="1:19">
      <c r="A38" s="9">
        <v>36</v>
      </c>
      <c r="B38" s="18" t="s">
        <v>2211</v>
      </c>
      <c r="C38" s="18" t="s">
        <v>69</v>
      </c>
      <c r="D38" s="9" t="s">
        <v>70</v>
      </c>
      <c r="E38" s="19" t="s">
        <v>2425</v>
      </c>
      <c r="F38" s="19" t="s">
        <v>2426</v>
      </c>
      <c r="G38" s="19" t="s">
        <v>2427</v>
      </c>
      <c r="H38" s="19" t="s">
        <v>2428</v>
      </c>
      <c r="I38" s="19" t="s">
        <v>2429</v>
      </c>
      <c r="J38" s="19"/>
      <c r="K38" s="19"/>
      <c r="L38" s="27"/>
      <c r="M38" s="27"/>
      <c r="N38" s="27"/>
      <c r="O38" s="18" t="s">
        <v>2227</v>
      </c>
      <c r="P38" s="19" t="s">
        <v>2430</v>
      </c>
      <c r="Q38" s="19" t="s">
        <v>2431</v>
      </c>
      <c r="R38" s="10" t="s">
        <v>189</v>
      </c>
      <c r="S38" s="10" t="s">
        <v>79</v>
      </c>
    </row>
    <row r="39" s="25" customFormat="1" ht="94.5" spans="1:19">
      <c r="A39" s="9">
        <v>37</v>
      </c>
      <c r="B39" s="18" t="s">
        <v>2211</v>
      </c>
      <c r="C39" s="18" t="s">
        <v>90</v>
      </c>
      <c r="D39" s="9" t="s">
        <v>70</v>
      </c>
      <c r="E39" s="19" t="s">
        <v>2432</v>
      </c>
      <c r="F39" s="19" t="s">
        <v>2433</v>
      </c>
      <c r="G39" s="19" t="s">
        <v>1308</v>
      </c>
      <c r="H39" s="19" t="s">
        <v>2434</v>
      </c>
      <c r="I39" s="19" t="s">
        <v>1704</v>
      </c>
      <c r="J39" s="19"/>
      <c r="K39" s="19"/>
      <c r="L39" s="27"/>
      <c r="M39" s="27"/>
      <c r="N39" s="27"/>
      <c r="O39" s="18" t="s">
        <v>2221</v>
      </c>
      <c r="P39" s="19" t="s">
        <v>2435</v>
      </c>
      <c r="Q39" s="19" t="s">
        <v>976</v>
      </c>
      <c r="R39" s="10" t="s">
        <v>189</v>
      </c>
      <c r="S39" s="10" t="s">
        <v>79</v>
      </c>
    </row>
    <row r="40" s="25" customFormat="1" ht="108" spans="1:19">
      <c r="A40" s="9">
        <v>38</v>
      </c>
      <c r="B40" s="18" t="s">
        <v>2211</v>
      </c>
      <c r="C40" s="18" t="s">
        <v>69</v>
      </c>
      <c r="D40" s="9" t="s">
        <v>70</v>
      </c>
      <c r="E40" s="19" t="s">
        <v>2436</v>
      </c>
      <c r="F40" s="19" t="s">
        <v>2437</v>
      </c>
      <c r="G40" s="19" t="s">
        <v>2438</v>
      </c>
      <c r="H40" s="19" t="s">
        <v>2439</v>
      </c>
      <c r="I40" s="19" t="s">
        <v>2440</v>
      </c>
      <c r="J40" s="19"/>
      <c r="K40" s="19"/>
      <c r="L40" s="27"/>
      <c r="M40" s="27"/>
      <c r="N40" s="27"/>
      <c r="O40" s="18" t="s">
        <v>2221</v>
      </c>
      <c r="P40" s="19" t="s">
        <v>2441</v>
      </c>
      <c r="Q40" s="19" t="s">
        <v>2442</v>
      </c>
      <c r="R40" s="10" t="s">
        <v>189</v>
      </c>
      <c r="S40" s="10" t="s">
        <v>79</v>
      </c>
    </row>
    <row r="41" s="25" customFormat="1" ht="121.5" spans="1:19">
      <c r="A41" s="9">
        <v>39</v>
      </c>
      <c r="B41" s="18" t="s">
        <v>2211</v>
      </c>
      <c r="C41" s="18" t="s">
        <v>90</v>
      </c>
      <c r="D41" s="9" t="s">
        <v>70</v>
      </c>
      <c r="E41" s="19" t="s">
        <v>2443</v>
      </c>
      <c r="F41" s="19" t="s">
        <v>2444</v>
      </c>
      <c r="G41" s="19" t="s">
        <v>2445</v>
      </c>
      <c r="H41" s="19" t="s">
        <v>2446</v>
      </c>
      <c r="I41" s="19" t="s">
        <v>2447</v>
      </c>
      <c r="J41" s="19"/>
      <c r="K41" s="19"/>
      <c r="L41" s="27"/>
      <c r="M41" s="27"/>
      <c r="N41" s="27"/>
      <c r="O41" s="18" t="s">
        <v>2221</v>
      </c>
      <c r="P41" s="19" t="s">
        <v>2448</v>
      </c>
      <c r="Q41" s="19" t="s">
        <v>2449</v>
      </c>
      <c r="R41" s="10" t="s">
        <v>189</v>
      </c>
      <c r="S41" s="10" t="s">
        <v>79</v>
      </c>
    </row>
    <row r="42" s="25" customFormat="1" ht="108" spans="1:19">
      <c r="A42" s="9">
        <v>40</v>
      </c>
      <c r="B42" s="18" t="s">
        <v>2211</v>
      </c>
      <c r="C42" s="18" t="s">
        <v>69</v>
      </c>
      <c r="D42" s="9" t="s">
        <v>70</v>
      </c>
      <c r="E42" s="19" t="s">
        <v>2450</v>
      </c>
      <c r="F42" s="19" t="s">
        <v>659</v>
      </c>
      <c r="G42" s="19" t="s">
        <v>2253</v>
      </c>
      <c r="H42" s="19" t="s">
        <v>660</v>
      </c>
      <c r="I42" s="19" t="s">
        <v>245</v>
      </c>
      <c r="J42" s="19"/>
      <c r="K42" s="19"/>
      <c r="L42" s="27"/>
      <c r="M42" s="27"/>
      <c r="N42" s="27"/>
      <c r="O42" s="18" t="s">
        <v>2221</v>
      </c>
      <c r="P42" s="19" t="s">
        <v>2451</v>
      </c>
      <c r="Q42" s="19" t="s">
        <v>2452</v>
      </c>
      <c r="R42" s="10" t="s">
        <v>189</v>
      </c>
      <c r="S42" s="10" t="s">
        <v>79</v>
      </c>
    </row>
    <row r="43" s="25" customFormat="1" ht="94.5" spans="1:19">
      <c r="A43" s="9">
        <v>41</v>
      </c>
      <c r="B43" s="18" t="s">
        <v>2211</v>
      </c>
      <c r="C43" s="18" t="s">
        <v>69</v>
      </c>
      <c r="D43" s="9" t="s">
        <v>70</v>
      </c>
      <c r="E43" s="19" t="s">
        <v>2453</v>
      </c>
      <c r="F43" s="19" t="s">
        <v>2454</v>
      </c>
      <c r="G43" s="19" t="s">
        <v>2455</v>
      </c>
      <c r="H43" s="19" t="s">
        <v>2456</v>
      </c>
      <c r="I43" s="19" t="s">
        <v>520</v>
      </c>
      <c r="J43" s="19"/>
      <c r="K43" s="19"/>
      <c r="L43" s="27"/>
      <c r="M43" s="27"/>
      <c r="N43" s="27"/>
      <c r="O43" s="18" t="s">
        <v>2249</v>
      </c>
      <c r="P43" s="19" t="s">
        <v>2457</v>
      </c>
      <c r="Q43" s="19" t="s">
        <v>2458</v>
      </c>
      <c r="R43" s="10" t="s">
        <v>189</v>
      </c>
      <c r="S43" s="10" t="s">
        <v>79</v>
      </c>
    </row>
    <row r="44" s="25" customFormat="1" ht="94.5" spans="1:19">
      <c r="A44" s="9">
        <v>42</v>
      </c>
      <c r="B44" s="18" t="s">
        <v>2211</v>
      </c>
      <c r="C44" s="18" t="s">
        <v>90</v>
      </c>
      <c r="D44" s="9" t="s">
        <v>70</v>
      </c>
      <c r="E44" s="19" t="s">
        <v>2459</v>
      </c>
      <c r="F44" s="19" t="s">
        <v>2460</v>
      </c>
      <c r="G44" s="19" t="s">
        <v>2461</v>
      </c>
      <c r="H44" s="19" t="s">
        <v>2456</v>
      </c>
      <c r="I44" s="19" t="s">
        <v>520</v>
      </c>
      <c r="J44" s="19"/>
      <c r="K44" s="19"/>
      <c r="L44" s="27"/>
      <c r="M44" s="27"/>
      <c r="N44" s="27"/>
      <c r="O44" s="18" t="s">
        <v>2462</v>
      </c>
      <c r="P44" s="19" t="s">
        <v>2463</v>
      </c>
      <c r="Q44" s="19" t="s">
        <v>2464</v>
      </c>
      <c r="R44" s="10" t="s">
        <v>189</v>
      </c>
      <c r="S44" s="10" t="s">
        <v>79</v>
      </c>
    </row>
    <row r="45" s="25" customFormat="1" ht="108" spans="1:19">
      <c r="A45" s="9">
        <v>43</v>
      </c>
      <c r="B45" s="18" t="s">
        <v>2211</v>
      </c>
      <c r="C45" s="18" t="s">
        <v>69</v>
      </c>
      <c r="D45" s="9" t="s">
        <v>70</v>
      </c>
      <c r="E45" s="19" t="s">
        <v>2465</v>
      </c>
      <c r="F45" s="19" t="s">
        <v>2466</v>
      </c>
      <c r="G45" s="19" t="s">
        <v>2467</v>
      </c>
      <c r="H45" s="19" t="s">
        <v>397</v>
      </c>
      <c r="I45" s="19" t="s">
        <v>2468</v>
      </c>
      <c r="J45" s="19"/>
      <c r="K45" s="19"/>
      <c r="L45" s="27"/>
      <c r="M45" s="27"/>
      <c r="N45" s="27"/>
      <c r="O45" s="18" t="s">
        <v>2221</v>
      </c>
      <c r="P45" s="19" t="s">
        <v>2469</v>
      </c>
      <c r="Q45" s="19" t="s">
        <v>2470</v>
      </c>
      <c r="R45" s="10" t="s">
        <v>189</v>
      </c>
      <c r="S45" s="10" t="s">
        <v>79</v>
      </c>
    </row>
    <row r="46" s="25" customFormat="1" ht="121.5" spans="1:19">
      <c r="A46" s="9">
        <v>44</v>
      </c>
      <c r="B46" s="18" t="s">
        <v>2211</v>
      </c>
      <c r="C46" s="18" t="s">
        <v>69</v>
      </c>
      <c r="D46" s="9" t="s">
        <v>70</v>
      </c>
      <c r="E46" s="19" t="s">
        <v>2471</v>
      </c>
      <c r="F46" s="19" t="s">
        <v>2472</v>
      </c>
      <c r="G46" s="19" t="s">
        <v>2473</v>
      </c>
      <c r="H46" s="19" t="s">
        <v>2474</v>
      </c>
      <c r="I46" s="19" t="s">
        <v>2073</v>
      </c>
      <c r="J46" s="19"/>
      <c r="K46" s="19"/>
      <c r="L46" s="27"/>
      <c r="M46" s="27"/>
      <c r="N46" s="27"/>
      <c r="O46" s="18" t="s">
        <v>2328</v>
      </c>
      <c r="P46" s="19" t="s">
        <v>2475</v>
      </c>
      <c r="Q46" s="19" t="s">
        <v>2476</v>
      </c>
      <c r="R46" s="10" t="s">
        <v>189</v>
      </c>
      <c r="S46" s="10" t="s">
        <v>79</v>
      </c>
    </row>
    <row r="47" s="25" customFormat="1" ht="94.5" spans="1:19">
      <c r="A47" s="9">
        <v>45</v>
      </c>
      <c r="B47" s="18" t="s">
        <v>2211</v>
      </c>
      <c r="C47" s="18" t="s">
        <v>69</v>
      </c>
      <c r="D47" s="9" t="s">
        <v>70</v>
      </c>
      <c r="E47" s="19" t="s">
        <v>2477</v>
      </c>
      <c r="F47" s="19" t="s">
        <v>2478</v>
      </c>
      <c r="G47" s="19" t="s">
        <v>2479</v>
      </c>
      <c r="H47" s="19" t="s">
        <v>2480</v>
      </c>
      <c r="I47" s="19" t="s">
        <v>2481</v>
      </c>
      <c r="J47" s="19"/>
      <c r="K47" s="19"/>
      <c r="L47" s="27"/>
      <c r="M47" s="27"/>
      <c r="N47" s="27"/>
      <c r="O47" s="18" t="s">
        <v>2249</v>
      </c>
      <c r="P47" s="19" t="s">
        <v>2482</v>
      </c>
      <c r="Q47" s="19" t="s">
        <v>533</v>
      </c>
      <c r="R47" s="10" t="s">
        <v>137</v>
      </c>
      <c r="S47" s="10" t="s">
        <v>79</v>
      </c>
    </row>
    <row r="48" s="25" customFormat="1" ht="94.5" spans="1:19">
      <c r="A48" s="9">
        <v>46</v>
      </c>
      <c r="B48" s="18" t="s">
        <v>2211</v>
      </c>
      <c r="C48" s="18" t="s">
        <v>69</v>
      </c>
      <c r="D48" s="9" t="s">
        <v>70</v>
      </c>
      <c r="E48" s="19" t="s">
        <v>2483</v>
      </c>
      <c r="F48" s="19" t="s">
        <v>1206</v>
      </c>
      <c r="G48" s="19" t="s">
        <v>1207</v>
      </c>
      <c r="H48" s="19" t="s">
        <v>2484</v>
      </c>
      <c r="I48" s="19" t="s">
        <v>1208</v>
      </c>
      <c r="J48" s="19"/>
      <c r="K48" s="19"/>
      <c r="L48" s="27"/>
      <c r="M48" s="27"/>
      <c r="N48" s="27"/>
      <c r="O48" s="18" t="s">
        <v>2227</v>
      </c>
      <c r="P48" s="19" t="s">
        <v>2485</v>
      </c>
      <c r="Q48" s="19" t="s">
        <v>2486</v>
      </c>
      <c r="R48" s="10" t="s">
        <v>189</v>
      </c>
      <c r="S48" s="10" t="s">
        <v>79</v>
      </c>
    </row>
    <row r="49" s="25" customFormat="1" ht="108" spans="1:19">
      <c r="A49" s="9">
        <v>47</v>
      </c>
      <c r="B49" s="18" t="s">
        <v>2211</v>
      </c>
      <c r="C49" s="18" t="s">
        <v>69</v>
      </c>
      <c r="D49" s="9" t="s">
        <v>70</v>
      </c>
      <c r="E49" s="19" t="s">
        <v>2487</v>
      </c>
      <c r="F49" s="19" t="s">
        <v>2488</v>
      </c>
      <c r="G49" s="19" t="s">
        <v>2489</v>
      </c>
      <c r="H49" s="19" t="s">
        <v>2490</v>
      </c>
      <c r="I49" s="19" t="s">
        <v>2491</v>
      </c>
      <c r="J49" s="19"/>
      <c r="K49" s="19"/>
      <c r="L49" s="27"/>
      <c r="M49" s="27"/>
      <c r="N49" s="27"/>
      <c r="O49" s="18" t="s">
        <v>2262</v>
      </c>
      <c r="P49" s="19" t="s">
        <v>2492</v>
      </c>
      <c r="Q49" s="19" t="s">
        <v>1658</v>
      </c>
      <c r="R49" s="10" t="s">
        <v>189</v>
      </c>
      <c r="S49" s="10" t="s">
        <v>79</v>
      </c>
    </row>
    <row r="50" s="25" customFormat="1" ht="121.5" spans="1:19">
      <c r="A50" s="9">
        <v>48</v>
      </c>
      <c r="B50" s="18" t="s">
        <v>2211</v>
      </c>
      <c r="C50" s="18" t="s">
        <v>90</v>
      </c>
      <c r="D50" s="9" t="s">
        <v>70</v>
      </c>
      <c r="E50" s="19" t="s">
        <v>2493</v>
      </c>
      <c r="F50" s="19" t="s">
        <v>2494</v>
      </c>
      <c r="G50" s="19" t="s">
        <v>2495</v>
      </c>
      <c r="H50" s="19" t="s">
        <v>2496</v>
      </c>
      <c r="I50" s="19" t="s">
        <v>2497</v>
      </c>
      <c r="J50" s="19"/>
      <c r="K50" s="19"/>
      <c r="L50" s="27"/>
      <c r="M50" s="27"/>
      <c r="N50" s="27"/>
      <c r="O50" s="18" t="s">
        <v>2262</v>
      </c>
      <c r="P50" s="19" t="s">
        <v>2498</v>
      </c>
      <c r="Q50" s="19" t="s">
        <v>1467</v>
      </c>
      <c r="R50" s="10" t="s">
        <v>189</v>
      </c>
      <c r="S50" s="10" t="s">
        <v>79</v>
      </c>
    </row>
    <row r="51" s="25" customFormat="1" ht="81" spans="1:19">
      <c r="A51" s="9">
        <v>49</v>
      </c>
      <c r="B51" s="18" t="s">
        <v>2211</v>
      </c>
      <c r="C51" s="18" t="s">
        <v>90</v>
      </c>
      <c r="D51" s="9" t="s">
        <v>70</v>
      </c>
      <c r="E51" s="19" t="s">
        <v>2499</v>
      </c>
      <c r="F51" s="19" t="s">
        <v>2500</v>
      </c>
      <c r="G51" s="19" t="s">
        <v>2501</v>
      </c>
      <c r="H51" s="19" t="s">
        <v>1476</v>
      </c>
      <c r="I51" s="19" t="s">
        <v>231</v>
      </c>
      <c r="J51" s="19"/>
      <c r="K51" s="19"/>
      <c r="L51" s="27"/>
      <c r="M51" s="27"/>
      <c r="N51" s="27"/>
      <c r="O51" s="18" t="s">
        <v>2502</v>
      </c>
      <c r="P51" s="19" t="s">
        <v>2503</v>
      </c>
      <c r="Q51" s="19" t="s">
        <v>2504</v>
      </c>
      <c r="R51" s="10" t="s">
        <v>137</v>
      </c>
      <c r="S51" s="10" t="s">
        <v>79</v>
      </c>
    </row>
    <row r="52" s="25" customFormat="1" ht="94.5" spans="1:19">
      <c r="A52" s="9">
        <v>50</v>
      </c>
      <c r="B52" s="18" t="s">
        <v>2211</v>
      </c>
      <c r="C52" s="18" t="s">
        <v>69</v>
      </c>
      <c r="D52" s="9" t="s">
        <v>70</v>
      </c>
      <c r="E52" s="19" t="s">
        <v>2505</v>
      </c>
      <c r="F52" s="19" t="s">
        <v>2506</v>
      </c>
      <c r="G52" s="19" t="s">
        <v>2507</v>
      </c>
      <c r="H52" s="19" t="s">
        <v>2508</v>
      </c>
      <c r="I52" s="19" t="s">
        <v>2509</v>
      </c>
      <c r="J52" s="19"/>
      <c r="K52" s="19"/>
      <c r="L52" s="27"/>
      <c r="M52" s="27"/>
      <c r="N52" s="27"/>
      <c r="O52" s="18" t="s">
        <v>2249</v>
      </c>
      <c r="P52" s="19" t="s">
        <v>2510</v>
      </c>
      <c r="Q52" s="19" t="s">
        <v>2511</v>
      </c>
      <c r="R52" s="10" t="s">
        <v>137</v>
      </c>
      <c r="S52" s="10" t="s">
        <v>79</v>
      </c>
    </row>
    <row r="53" s="25" customFormat="1" ht="81" spans="1:19">
      <c r="A53" s="9">
        <v>51</v>
      </c>
      <c r="B53" s="18" t="s">
        <v>2211</v>
      </c>
      <c r="C53" s="18" t="s">
        <v>69</v>
      </c>
      <c r="D53" s="9" t="s">
        <v>70</v>
      </c>
      <c r="E53" s="19" t="s">
        <v>2512</v>
      </c>
      <c r="F53" s="19" t="s">
        <v>2513</v>
      </c>
      <c r="G53" s="19" t="s">
        <v>2514</v>
      </c>
      <c r="H53" s="19" t="s">
        <v>2515</v>
      </c>
      <c r="I53" s="19" t="s">
        <v>2516</v>
      </c>
      <c r="J53" s="19"/>
      <c r="K53" s="19"/>
      <c r="L53" s="27"/>
      <c r="M53" s="27"/>
      <c r="N53" s="27"/>
      <c r="O53" s="18" t="s">
        <v>2242</v>
      </c>
      <c r="P53" s="19" t="s">
        <v>2517</v>
      </c>
      <c r="Q53" s="19" t="s">
        <v>2518</v>
      </c>
      <c r="R53" s="10" t="s">
        <v>137</v>
      </c>
      <c r="S53" s="10" t="s">
        <v>79</v>
      </c>
    </row>
    <row r="54" s="25" customFormat="1" ht="94.5" spans="1:19">
      <c r="A54" s="9">
        <v>52</v>
      </c>
      <c r="B54" s="18" t="s">
        <v>2211</v>
      </c>
      <c r="C54" s="18" t="s">
        <v>69</v>
      </c>
      <c r="D54" s="9" t="s">
        <v>70</v>
      </c>
      <c r="E54" s="19" t="s">
        <v>2519</v>
      </c>
      <c r="F54" s="19" t="s">
        <v>2520</v>
      </c>
      <c r="G54" s="19" t="s">
        <v>2521</v>
      </c>
      <c r="H54" s="19" t="s">
        <v>2522</v>
      </c>
      <c r="I54" s="19" t="s">
        <v>1075</v>
      </c>
      <c r="J54" s="19"/>
      <c r="K54" s="19"/>
      <c r="L54" s="27"/>
      <c r="M54" s="27"/>
      <c r="N54" s="27"/>
      <c r="O54" s="18" t="s">
        <v>2328</v>
      </c>
      <c r="P54" s="19" t="s">
        <v>2523</v>
      </c>
      <c r="Q54" s="19" t="s">
        <v>2524</v>
      </c>
      <c r="R54" s="10" t="s">
        <v>137</v>
      </c>
      <c r="S54" s="10" t="s">
        <v>79</v>
      </c>
    </row>
    <row r="55" s="25" customFormat="1" ht="94.5" spans="1:19">
      <c r="A55" s="9">
        <v>53</v>
      </c>
      <c r="B55" s="18" t="s">
        <v>2211</v>
      </c>
      <c r="C55" s="18" t="s">
        <v>69</v>
      </c>
      <c r="D55" s="9" t="s">
        <v>70</v>
      </c>
      <c r="E55" s="19" t="s">
        <v>2525</v>
      </c>
      <c r="F55" s="19" t="s">
        <v>2526</v>
      </c>
      <c r="G55" s="19" t="s">
        <v>2527</v>
      </c>
      <c r="H55" s="19" t="s">
        <v>2528</v>
      </c>
      <c r="I55" s="19" t="s">
        <v>2529</v>
      </c>
      <c r="J55" s="19"/>
      <c r="K55" s="19"/>
      <c r="L55" s="27"/>
      <c r="M55" s="27"/>
      <c r="N55" s="27"/>
      <c r="O55" s="18" t="s">
        <v>2227</v>
      </c>
      <c r="P55" s="19" t="s">
        <v>2530</v>
      </c>
      <c r="Q55" s="19" t="s">
        <v>2531</v>
      </c>
      <c r="R55" s="10" t="s">
        <v>137</v>
      </c>
      <c r="S55" s="10" t="s">
        <v>79</v>
      </c>
    </row>
    <row r="56" s="25" customFormat="1" ht="81" spans="1:19">
      <c r="A56" s="9">
        <v>54</v>
      </c>
      <c r="B56" s="18" t="s">
        <v>2211</v>
      </c>
      <c r="C56" s="18" t="s">
        <v>69</v>
      </c>
      <c r="D56" s="9" t="s">
        <v>70</v>
      </c>
      <c r="E56" s="19" t="s">
        <v>2532</v>
      </c>
      <c r="F56" s="19" t="s">
        <v>2533</v>
      </c>
      <c r="G56" s="19" t="s">
        <v>2534</v>
      </c>
      <c r="H56" s="19" t="s">
        <v>2535</v>
      </c>
      <c r="I56" s="19" t="s">
        <v>2536</v>
      </c>
      <c r="J56" s="19"/>
      <c r="K56" s="19"/>
      <c r="L56" s="27"/>
      <c r="M56" s="27"/>
      <c r="N56" s="27"/>
      <c r="O56" s="18" t="s">
        <v>2262</v>
      </c>
      <c r="P56" s="19" t="s">
        <v>2537</v>
      </c>
      <c r="Q56" s="19" t="s">
        <v>2538</v>
      </c>
      <c r="R56" s="10" t="s">
        <v>137</v>
      </c>
      <c r="S56" s="10" t="s">
        <v>79</v>
      </c>
    </row>
    <row r="57" s="25" customFormat="1" ht="81" spans="1:19">
      <c r="A57" s="9">
        <v>55</v>
      </c>
      <c r="B57" s="18" t="s">
        <v>2211</v>
      </c>
      <c r="C57" s="18" t="s">
        <v>69</v>
      </c>
      <c r="D57" s="9" t="s">
        <v>70</v>
      </c>
      <c r="E57" s="19" t="s">
        <v>2539</v>
      </c>
      <c r="F57" s="19" t="s">
        <v>2540</v>
      </c>
      <c r="G57" s="19" t="s">
        <v>2541</v>
      </c>
      <c r="H57" s="19" t="s">
        <v>2542</v>
      </c>
      <c r="I57" s="19" t="s">
        <v>283</v>
      </c>
      <c r="J57" s="19"/>
      <c r="K57" s="19"/>
      <c r="L57" s="27"/>
      <c r="M57" s="27"/>
      <c r="N57" s="27"/>
      <c r="O57" s="18" t="s">
        <v>2221</v>
      </c>
      <c r="P57" s="19" t="s">
        <v>2543</v>
      </c>
      <c r="Q57" s="19" t="s">
        <v>2544</v>
      </c>
      <c r="R57" s="10" t="s">
        <v>137</v>
      </c>
      <c r="S57" s="10" t="s">
        <v>79</v>
      </c>
    </row>
    <row r="58" s="25" customFormat="1" ht="108" spans="1:19">
      <c r="A58" s="9">
        <v>56</v>
      </c>
      <c r="B58" s="18" t="s">
        <v>2211</v>
      </c>
      <c r="C58" s="18" t="s">
        <v>69</v>
      </c>
      <c r="D58" s="9" t="s">
        <v>70</v>
      </c>
      <c r="E58" s="19" t="s">
        <v>2545</v>
      </c>
      <c r="F58" s="19" t="s">
        <v>640</v>
      </c>
      <c r="G58" s="19" t="s">
        <v>2546</v>
      </c>
      <c r="H58" s="19" t="s">
        <v>2547</v>
      </c>
      <c r="I58" s="19" t="s">
        <v>1809</v>
      </c>
      <c r="J58" s="19"/>
      <c r="K58" s="19"/>
      <c r="L58" s="27"/>
      <c r="M58" s="27"/>
      <c r="N58" s="27"/>
      <c r="O58" s="18" t="s">
        <v>2249</v>
      </c>
      <c r="P58" s="19" t="s">
        <v>2548</v>
      </c>
      <c r="Q58" s="19" t="s">
        <v>2549</v>
      </c>
      <c r="R58" s="10" t="s">
        <v>78</v>
      </c>
      <c r="S58" s="10" t="s">
        <v>79</v>
      </c>
    </row>
    <row r="59" s="25" customFormat="1" ht="108" spans="1:19">
      <c r="A59" s="9">
        <v>57</v>
      </c>
      <c r="B59" s="18" t="s">
        <v>2211</v>
      </c>
      <c r="C59" s="18" t="s">
        <v>69</v>
      </c>
      <c r="D59" s="9" t="s">
        <v>70</v>
      </c>
      <c r="E59" s="19" t="s">
        <v>2550</v>
      </c>
      <c r="F59" s="19" t="s">
        <v>1075</v>
      </c>
      <c r="G59" s="19" t="s">
        <v>2551</v>
      </c>
      <c r="H59" s="19" t="s">
        <v>2552</v>
      </c>
      <c r="I59" s="19" t="s">
        <v>2553</v>
      </c>
      <c r="J59" s="19"/>
      <c r="K59" s="19"/>
      <c r="L59" s="27"/>
      <c r="M59" s="27"/>
      <c r="N59" s="27"/>
      <c r="O59" s="18" t="s">
        <v>2249</v>
      </c>
      <c r="P59" s="19" t="s">
        <v>2554</v>
      </c>
      <c r="Q59" s="19" t="s">
        <v>2555</v>
      </c>
      <c r="R59" s="10" t="s">
        <v>78</v>
      </c>
      <c r="S59" s="10" t="s">
        <v>79</v>
      </c>
    </row>
    <row r="60" s="25" customFormat="1" ht="108" spans="1:19">
      <c r="A60" s="9">
        <v>58</v>
      </c>
      <c r="B60" s="18" t="s">
        <v>2211</v>
      </c>
      <c r="C60" s="18" t="s">
        <v>69</v>
      </c>
      <c r="D60" s="9" t="s">
        <v>70</v>
      </c>
      <c r="E60" s="19" t="s">
        <v>2556</v>
      </c>
      <c r="F60" s="19" t="s">
        <v>2557</v>
      </c>
      <c r="G60" s="19" t="s">
        <v>2558</v>
      </c>
      <c r="H60" s="19" t="s">
        <v>2559</v>
      </c>
      <c r="I60" s="19" t="s">
        <v>640</v>
      </c>
      <c r="J60" s="19"/>
      <c r="K60" s="19"/>
      <c r="L60" s="27"/>
      <c r="M60" s="27"/>
      <c r="N60" s="27"/>
      <c r="O60" s="18" t="s">
        <v>2221</v>
      </c>
      <c r="P60" s="19" t="s">
        <v>2560</v>
      </c>
      <c r="Q60" s="19" t="s">
        <v>2561</v>
      </c>
      <c r="R60" s="10" t="s">
        <v>137</v>
      </c>
      <c r="S60" s="10" t="s">
        <v>79</v>
      </c>
    </row>
    <row r="61" s="25" customFormat="1" ht="94.5" spans="1:19">
      <c r="A61" s="9">
        <v>59</v>
      </c>
      <c r="B61" s="18" t="s">
        <v>2211</v>
      </c>
      <c r="C61" s="18" t="s">
        <v>90</v>
      </c>
      <c r="D61" s="9" t="s">
        <v>70</v>
      </c>
      <c r="E61" s="19" t="s">
        <v>2562</v>
      </c>
      <c r="F61" s="19" t="s">
        <v>2563</v>
      </c>
      <c r="G61" s="19" t="s">
        <v>2564</v>
      </c>
      <c r="H61" s="19" t="s">
        <v>2551</v>
      </c>
      <c r="I61" s="19" t="s">
        <v>2565</v>
      </c>
      <c r="J61" s="19"/>
      <c r="K61" s="19"/>
      <c r="L61" s="27"/>
      <c r="M61" s="27"/>
      <c r="N61" s="27"/>
      <c r="O61" s="18" t="s">
        <v>2242</v>
      </c>
      <c r="P61" s="19" t="s">
        <v>2566</v>
      </c>
      <c r="Q61" s="19" t="s">
        <v>2567</v>
      </c>
      <c r="R61" s="10" t="s">
        <v>137</v>
      </c>
      <c r="S61" s="10" t="s">
        <v>79</v>
      </c>
    </row>
    <row r="62" s="25" customFormat="1" ht="108" spans="1:19">
      <c r="A62" s="9">
        <v>60</v>
      </c>
      <c r="B62" s="18" t="s">
        <v>2211</v>
      </c>
      <c r="C62" s="18" t="s">
        <v>69</v>
      </c>
      <c r="D62" s="9" t="s">
        <v>70</v>
      </c>
      <c r="E62" s="19" t="s">
        <v>2568</v>
      </c>
      <c r="F62" s="19" t="s">
        <v>2569</v>
      </c>
      <c r="G62" s="19" t="s">
        <v>2570</v>
      </c>
      <c r="H62" s="19" t="s">
        <v>231</v>
      </c>
      <c r="I62" s="19" t="s">
        <v>2073</v>
      </c>
      <c r="J62" s="19"/>
      <c r="K62" s="19"/>
      <c r="L62" s="27"/>
      <c r="M62" s="27"/>
      <c r="N62" s="27"/>
      <c r="O62" s="18" t="s">
        <v>2227</v>
      </c>
      <c r="P62" s="19" t="s">
        <v>2571</v>
      </c>
      <c r="Q62" s="19" t="s">
        <v>2561</v>
      </c>
      <c r="R62" s="10" t="s">
        <v>137</v>
      </c>
      <c r="S62" s="10" t="s">
        <v>79</v>
      </c>
    </row>
    <row r="63" s="25" customFormat="1" ht="81" spans="1:19">
      <c r="A63" s="9">
        <v>61</v>
      </c>
      <c r="B63" s="18" t="s">
        <v>2211</v>
      </c>
      <c r="C63" s="18" t="s">
        <v>90</v>
      </c>
      <c r="D63" s="9" t="s">
        <v>70</v>
      </c>
      <c r="E63" s="19" t="s">
        <v>2572</v>
      </c>
      <c r="F63" s="19" t="s">
        <v>2573</v>
      </c>
      <c r="G63" s="19" t="s">
        <v>2574</v>
      </c>
      <c r="H63" s="19" t="s">
        <v>2575</v>
      </c>
      <c r="I63" s="19" t="s">
        <v>2576</v>
      </c>
      <c r="J63" s="19"/>
      <c r="K63" s="19"/>
      <c r="L63" s="27"/>
      <c r="M63" s="27"/>
      <c r="N63" s="27"/>
      <c r="O63" s="18" t="s">
        <v>2227</v>
      </c>
      <c r="P63" s="19" t="s">
        <v>2577</v>
      </c>
      <c r="Q63" s="19" t="s">
        <v>2578</v>
      </c>
      <c r="R63" s="10" t="s">
        <v>137</v>
      </c>
      <c r="S63" s="10" t="s">
        <v>79</v>
      </c>
    </row>
    <row r="64" s="25" customFormat="1" ht="94.5" spans="1:19">
      <c r="A64" s="9">
        <v>62</v>
      </c>
      <c r="B64" s="18" t="s">
        <v>2211</v>
      </c>
      <c r="C64" s="18" t="s">
        <v>69</v>
      </c>
      <c r="D64" s="9" t="s">
        <v>70</v>
      </c>
      <c r="E64" s="19" t="s">
        <v>2579</v>
      </c>
      <c r="F64" s="19" t="s">
        <v>2302</v>
      </c>
      <c r="G64" s="19" t="s">
        <v>2580</v>
      </c>
      <c r="H64" s="19" t="s">
        <v>2581</v>
      </c>
      <c r="I64" s="19" t="s">
        <v>2582</v>
      </c>
      <c r="J64" s="19"/>
      <c r="K64" s="19"/>
      <c r="L64" s="27"/>
      <c r="M64" s="27"/>
      <c r="N64" s="27"/>
      <c r="O64" s="18" t="s">
        <v>2242</v>
      </c>
      <c r="P64" s="19" t="s">
        <v>2583</v>
      </c>
      <c r="Q64" s="19" t="s">
        <v>2584</v>
      </c>
      <c r="R64" s="10" t="s">
        <v>137</v>
      </c>
      <c r="S64" s="10" t="s">
        <v>79</v>
      </c>
    </row>
    <row r="65" s="25" customFormat="1" ht="81" spans="1:19">
      <c r="A65" s="9">
        <v>63</v>
      </c>
      <c r="B65" s="18" t="s">
        <v>2211</v>
      </c>
      <c r="C65" s="18" t="s">
        <v>69</v>
      </c>
      <c r="D65" s="9" t="s">
        <v>70</v>
      </c>
      <c r="E65" s="19" t="s">
        <v>2585</v>
      </c>
      <c r="F65" s="19" t="s">
        <v>2586</v>
      </c>
      <c r="G65" s="19" t="s">
        <v>2308</v>
      </c>
      <c r="H65" s="19" t="s">
        <v>2309</v>
      </c>
      <c r="I65" s="19" t="s">
        <v>1075</v>
      </c>
      <c r="J65" s="19"/>
      <c r="K65" s="19"/>
      <c r="L65" s="27"/>
      <c r="M65" s="27"/>
      <c r="N65" s="27"/>
      <c r="O65" s="18" t="s">
        <v>2328</v>
      </c>
      <c r="P65" s="19" t="s">
        <v>2587</v>
      </c>
      <c r="Q65" s="19" t="s">
        <v>2588</v>
      </c>
      <c r="R65" s="10" t="s">
        <v>137</v>
      </c>
      <c r="S65" s="10" t="s">
        <v>79</v>
      </c>
    </row>
    <row r="66" s="25" customFormat="1" ht="81" spans="1:19">
      <c r="A66" s="9">
        <v>64</v>
      </c>
      <c r="B66" s="18" t="s">
        <v>2211</v>
      </c>
      <c r="C66" s="18" t="s">
        <v>90</v>
      </c>
      <c r="D66" s="9" t="s">
        <v>70</v>
      </c>
      <c r="E66" s="19" t="s">
        <v>2589</v>
      </c>
      <c r="F66" s="19" t="s">
        <v>2590</v>
      </c>
      <c r="G66" s="19" t="s">
        <v>2591</v>
      </c>
      <c r="H66" s="19" t="s">
        <v>2592</v>
      </c>
      <c r="I66" s="19" t="s">
        <v>2593</v>
      </c>
      <c r="J66" s="19"/>
      <c r="K66" s="19"/>
      <c r="L66" s="27"/>
      <c r="M66" s="27"/>
      <c r="N66" s="27"/>
      <c r="O66" s="18" t="s">
        <v>2328</v>
      </c>
      <c r="P66" s="19" t="s">
        <v>2594</v>
      </c>
      <c r="Q66" s="19" t="s">
        <v>2595</v>
      </c>
      <c r="R66" s="10" t="s">
        <v>137</v>
      </c>
      <c r="S66" s="10" t="s">
        <v>79</v>
      </c>
    </row>
    <row r="67" s="25" customFormat="1" ht="135" spans="1:19">
      <c r="A67" s="9">
        <v>65</v>
      </c>
      <c r="B67" s="18" t="s">
        <v>2211</v>
      </c>
      <c r="C67" s="18" t="s">
        <v>90</v>
      </c>
      <c r="D67" s="9" t="s">
        <v>70</v>
      </c>
      <c r="E67" s="19" t="s">
        <v>2596</v>
      </c>
      <c r="F67" s="19" t="s">
        <v>2302</v>
      </c>
      <c r="G67" s="19" t="s">
        <v>2580</v>
      </c>
      <c r="H67" s="19" t="s">
        <v>2582</v>
      </c>
      <c r="I67" s="19" t="s">
        <v>2581</v>
      </c>
      <c r="J67" s="19"/>
      <c r="K67" s="19"/>
      <c r="L67" s="27"/>
      <c r="M67" s="27"/>
      <c r="N67" s="27"/>
      <c r="O67" s="18" t="s">
        <v>2227</v>
      </c>
      <c r="P67" s="19" t="s">
        <v>2597</v>
      </c>
      <c r="Q67" s="19" t="s">
        <v>2598</v>
      </c>
      <c r="R67" s="10" t="s">
        <v>137</v>
      </c>
      <c r="S67" s="10" t="s">
        <v>79</v>
      </c>
    </row>
    <row r="68" s="25" customFormat="1" ht="67.5" spans="1:19">
      <c r="A68" s="9">
        <v>66</v>
      </c>
      <c r="B68" s="18" t="s">
        <v>2211</v>
      </c>
      <c r="C68" s="18" t="s">
        <v>90</v>
      </c>
      <c r="D68" s="9" t="s">
        <v>70</v>
      </c>
      <c r="E68" s="19" t="s">
        <v>2599</v>
      </c>
      <c r="F68" s="19" t="s">
        <v>2600</v>
      </c>
      <c r="G68" s="19" t="s">
        <v>2601</v>
      </c>
      <c r="H68" s="19" t="s">
        <v>1324</v>
      </c>
      <c r="I68" s="19" t="s">
        <v>2533</v>
      </c>
      <c r="J68" s="19"/>
      <c r="K68" s="19"/>
      <c r="L68" s="27"/>
      <c r="M68" s="27"/>
      <c r="N68" s="27"/>
      <c r="O68" s="18" t="s">
        <v>2242</v>
      </c>
      <c r="P68" s="19" t="s">
        <v>2602</v>
      </c>
      <c r="Q68" s="19" t="s">
        <v>2603</v>
      </c>
      <c r="R68" s="10" t="s">
        <v>137</v>
      </c>
      <c r="S68" s="10" t="s">
        <v>79</v>
      </c>
    </row>
    <row r="69" s="25" customFormat="1" ht="81" spans="1:19">
      <c r="A69" s="9">
        <v>67</v>
      </c>
      <c r="B69" s="18" t="s">
        <v>2211</v>
      </c>
      <c r="C69" s="18" t="s">
        <v>69</v>
      </c>
      <c r="D69" s="9" t="s">
        <v>70</v>
      </c>
      <c r="E69" s="19" t="s">
        <v>2604</v>
      </c>
      <c r="F69" s="19" t="s">
        <v>1173</v>
      </c>
      <c r="G69" s="19" t="s">
        <v>2605</v>
      </c>
      <c r="H69" s="19" t="s">
        <v>1286</v>
      </c>
      <c r="I69" s="19" t="s">
        <v>2606</v>
      </c>
      <c r="J69" s="19"/>
      <c r="K69" s="19"/>
      <c r="L69" s="27"/>
      <c r="M69" s="27"/>
      <c r="N69" s="27"/>
      <c r="O69" s="18" t="s">
        <v>2227</v>
      </c>
      <c r="P69" s="19" t="s">
        <v>2607</v>
      </c>
      <c r="Q69" s="19" t="s">
        <v>2608</v>
      </c>
      <c r="R69" s="10" t="s">
        <v>137</v>
      </c>
      <c r="S69" s="10" t="s">
        <v>79</v>
      </c>
    </row>
    <row r="70" s="25" customFormat="1" ht="81" spans="1:19">
      <c r="A70" s="9">
        <v>68</v>
      </c>
      <c r="B70" s="18" t="s">
        <v>2211</v>
      </c>
      <c r="C70" s="18" t="s">
        <v>69</v>
      </c>
      <c r="D70" s="9" t="s">
        <v>70</v>
      </c>
      <c r="E70" s="19" t="s">
        <v>2609</v>
      </c>
      <c r="F70" s="19" t="s">
        <v>2610</v>
      </c>
      <c r="G70" s="19" t="s">
        <v>2611</v>
      </c>
      <c r="H70" s="19" t="s">
        <v>2612</v>
      </c>
      <c r="I70" s="19" t="s">
        <v>2613</v>
      </c>
      <c r="J70" s="19"/>
      <c r="K70" s="19"/>
      <c r="L70" s="27"/>
      <c r="M70" s="27"/>
      <c r="N70" s="27"/>
      <c r="O70" s="18" t="s">
        <v>2614</v>
      </c>
      <c r="P70" s="19" t="s">
        <v>2615</v>
      </c>
      <c r="Q70" s="19" t="s">
        <v>2616</v>
      </c>
      <c r="R70" s="10" t="s">
        <v>137</v>
      </c>
      <c r="S70" s="10" t="s">
        <v>79</v>
      </c>
    </row>
    <row r="71" s="25" customFormat="1" ht="94.5" spans="1:19">
      <c r="A71" s="9">
        <v>69</v>
      </c>
      <c r="B71" s="18" t="s">
        <v>2211</v>
      </c>
      <c r="C71" s="18" t="s">
        <v>90</v>
      </c>
      <c r="D71" s="9" t="s">
        <v>70</v>
      </c>
      <c r="E71" s="19" t="s">
        <v>2617</v>
      </c>
      <c r="F71" s="19" t="s">
        <v>2618</v>
      </c>
      <c r="G71" s="19" t="s">
        <v>2619</v>
      </c>
      <c r="H71" s="19" t="s">
        <v>2620</v>
      </c>
      <c r="I71" s="19" t="s">
        <v>2621</v>
      </c>
      <c r="J71" s="19"/>
      <c r="K71" s="19"/>
      <c r="L71" s="27"/>
      <c r="M71" s="27"/>
      <c r="N71" s="27"/>
      <c r="O71" s="18" t="s">
        <v>2221</v>
      </c>
      <c r="P71" s="19" t="s">
        <v>2622</v>
      </c>
      <c r="Q71" s="19" t="s">
        <v>2623</v>
      </c>
      <c r="R71" s="10" t="s">
        <v>78</v>
      </c>
      <c r="S71" s="10" t="s">
        <v>79</v>
      </c>
    </row>
    <row r="72" s="25" customFormat="1" ht="67.5" spans="1:19">
      <c r="A72" s="9">
        <v>70</v>
      </c>
      <c r="B72" s="18" t="s">
        <v>2211</v>
      </c>
      <c r="C72" s="18" t="s">
        <v>69</v>
      </c>
      <c r="D72" s="9" t="s">
        <v>70</v>
      </c>
      <c r="E72" s="19" t="s">
        <v>2624</v>
      </c>
      <c r="F72" s="19" t="s">
        <v>2296</v>
      </c>
      <c r="G72" s="19" t="s">
        <v>2625</v>
      </c>
      <c r="H72" s="19" t="s">
        <v>2297</v>
      </c>
      <c r="I72" s="19" t="s">
        <v>2295</v>
      </c>
      <c r="J72" s="19"/>
      <c r="K72" s="19"/>
      <c r="L72" s="27"/>
      <c r="M72" s="27"/>
      <c r="N72" s="27"/>
      <c r="O72" s="18" t="s">
        <v>2221</v>
      </c>
      <c r="P72" s="19" t="s">
        <v>2626</v>
      </c>
      <c r="Q72" s="19" t="s">
        <v>2627</v>
      </c>
      <c r="R72" s="10" t="s">
        <v>78</v>
      </c>
      <c r="S72" s="10" t="s">
        <v>79</v>
      </c>
    </row>
    <row r="73" s="25" customFormat="1" ht="94.5" spans="1:19">
      <c r="A73" s="9">
        <v>71</v>
      </c>
      <c r="B73" s="18" t="s">
        <v>2211</v>
      </c>
      <c r="C73" s="18" t="s">
        <v>69</v>
      </c>
      <c r="D73" s="9" t="s">
        <v>70</v>
      </c>
      <c r="E73" s="19" t="s">
        <v>2628</v>
      </c>
      <c r="F73" s="19" t="s">
        <v>2629</v>
      </c>
      <c r="G73" s="19" t="s">
        <v>2630</v>
      </c>
      <c r="H73" s="19" t="s">
        <v>2631</v>
      </c>
      <c r="I73" s="19" t="s">
        <v>532</v>
      </c>
      <c r="J73" s="19"/>
      <c r="K73" s="19"/>
      <c r="L73" s="27"/>
      <c r="M73" s="27"/>
      <c r="N73" s="27"/>
      <c r="O73" s="18" t="s">
        <v>2221</v>
      </c>
      <c r="P73" s="19" t="s">
        <v>2632</v>
      </c>
      <c r="Q73" s="19" t="s">
        <v>2302</v>
      </c>
      <c r="R73" s="10" t="s">
        <v>78</v>
      </c>
      <c r="S73" s="10" t="s">
        <v>79</v>
      </c>
    </row>
    <row r="74" s="25" customFormat="1" ht="94.5" spans="1:19">
      <c r="A74" s="9">
        <v>72</v>
      </c>
      <c r="B74" s="18" t="s">
        <v>2211</v>
      </c>
      <c r="C74" s="18" t="s">
        <v>90</v>
      </c>
      <c r="D74" s="9" t="s">
        <v>70</v>
      </c>
      <c r="E74" s="19" t="s">
        <v>2633</v>
      </c>
      <c r="F74" s="19" t="s">
        <v>2634</v>
      </c>
      <c r="G74" s="19" t="s">
        <v>2302</v>
      </c>
      <c r="H74" s="19" t="s">
        <v>1217</v>
      </c>
      <c r="I74" s="19" t="s">
        <v>2304</v>
      </c>
      <c r="J74" s="19"/>
      <c r="K74" s="19"/>
      <c r="L74" s="27"/>
      <c r="M74" s="27"/>
      <c r="N74" s="27"/>
      <c r="O74" s="18" t="s">
        <v>2635</v>
      </c>
      <c r="P74" s="19" t="s">
        <v>2636</v>
      </c>
      <c r="Q74" s="19" t="s">
        <v>2637</v>
      </c>
      <c r="R74" s="10" t="s">
        <v>78</v>
      </c>
      <c r="S74" s="10" t="s">
        <v>79</v>
      </c>
    </row>
    <row r="75" s="25" customFormat="1" ht="67.5" spans="1:19">
      <c r="A75" s="9">
        <v>73</v>
      </c>
      <c r="B75" s="18" t="s">
        <v>2211</v>
      </c>
      <c r="C75" s="18" t="s">
        <v>69</v>
      </c>
      <c r="D75" s="9" t="s">
        <v>70</v>
      </c>
      <c r="E75" s="19" t="s">
        <v>2638</v>
      </c>
      <c r="F75" s="19" t="s">
        <v>2308</v>
      </c>
      <c r="G75" s="19" t="s">
        <v>2309</v>
      </c>
      <c r="H75" s="19" t="s">
        <v>2310</v>
      </c>
      <c r="I75" s="19" t="s">
        <v>1075</v>
      </c>
      <c r="J75" s="19"/>
      <c r="K75" s="19"/>
      <c r="L75" s="27"/>
      <c r="M75" s="27"/>
      <c r="N75" s="27"/>
      <c r="O75" s="18" t="s">
        <v>2227</v>
      </c>
      <c r="P75" s="19" t="s">
        <v>2639</v>
      </c>
      <c r="Q75" s="19" t="s">
        <v>2455</v>
      </c>
      <c r="R75" s="10" t="s">
        <v>189</v>
      </c>
      <c r="S75" s="10" t="s">
        <v>79</v>
      </c>
    </row>
    <row r="76" s="25" customFormat="1" ht="81" spans="1:19">
      <c r="A76" s="9">
        <v>74</v>
      </c>
      <c r="B76" s="18" t="s">
        <v>2211</v>
      </c>
      <c r="C76" s="18" t="s">
        <v>90</v>
      </c>
      <c r="D76" s="9" t="s">
        <v>70</v>
      </c>
      <c r="E76" s="19" t="s">
        <v>2640</v>
      </c>
      <c r="F76" s="19" t="s">
        <v>519</v>
      </c>
      <c r="G76" s="19" t="s">
        <v>520</v>
      </c>
      <c r="H76" s="19" t="s">
        <v>2641</v>
      </c>
      <c r="I76" s="19" t="s">
        <v>2642</v>
      </c>
      <c r="J76" s="19"/>
      <c r="K76" s="19"/>
      <c r="L76" s="27"/>
      <c r="M76" s="27"/>
      <c r="N76" s="27"/>
      <c r="O76" s="18" t="s">
        <v>2242</v>
      </c>
      <c r="P76" s="19" t="s">
        <v>2643</v>
      </c>
      <c r="Q76" s="19" t="s">
        <v>2644</v>
      </c>
      <c r="R76" s="10" t="s">
        <v>78</v>
      </c>
      <c r="S76" s="10" t="s">
        <v>79</v>
      </c>
    </row>
    <row r="77" s="25" customFormat="1" ht="94.5" spans="1:19">
      <c r="A77" s="9">
        <v>75</v>
      </c>
      <c r="B77" s="18" t="s">
        <v>2211</v>
      </c>
      <c r="C77" s="18" t="s">
        <v>69</v>
      </c>
      <c r="D77" s="9" t="s">
        <v>70</v>
      </c>
      <c r="E77" s="19" t="s">
        <v>2645</v>
      </c>
      <c r="F77" s="19" t="s">
        <v>2646</v>
      </c>
      <c r="G77" s="19" t="s">
        <v>2647</v>
      </c>
      <c r="H77" s="19" t="s">
        <v>2648</v>
      </c>
      <c r="I77" s="19" t="s">
        <v>2649</v>
      </c>
      <c r="J77" s="19"/>
      <c r="K77" s="19"/>
      <c r="L77" s="27"/>
      <c r="M77" s="27"/>
      <c r="N77" s="27"/>
      <c r="O77" s="18" t="s">
        <v>2462</v>
      </c>
      <c r="P77" s="19" t="s">
        <v>2650</v>
      </c>
      <c r="Q77" s="19" t="s">
        <v>2651</v>
      </c>
      <c r="R77" s="10" t="s">
        <v>137</v>
      </c>
      <c r="S77" s="10" t="s">
        <v>79</v>
      </c>
    </row>
    <row r="78" s="25" customFormat="1" ht="108" spans="1:19">
      <c r="A78" s="9">
        <v>76</v>
      </c>
      <c r="B78" s="18" t="s">
        <v>2211</v>
      </c>
      <c r="C78" s="18" t="s">
        <v>90</v>
      </c>
      <c r="D78" s="9" t="s">
        <v>70</v>
      </c>
      <c r="E78" s="19" t="s">
        <v>2652</v>
      </c>
      <c r="F78" s="19" t="s">
        <v>2653</v>
      </c>
      <c r="G78" s="19" t="s">
        <v>2654</v>
      </c>
      <c r="H78" s="19" t="s">
        <v>2655</v>
      </c>
      <c r="I78" s="19" t="s">
        <v>2656</v>
      </c>
      <c r="J78" s="19"/>
      <c r="K78" s="19"/>
      <c r="L78" s="27"/>
      <c r="M78" s="27"/>
      <c r="N78" s="27"/>
      <c r="O78" s="18" t="s">
        <v>2242</v>
      </c>
      <c r="P78" s="19" t="s">
        <v>2657</v>
      </c>
      <c r="Q78" s="19" t="s">
        <v>590</v>
      </c>
      <c r="R78" s="10" t="s">
        <v>78</v>
      </c>
      <c r="S78" s="10" t="s">
        <v>79</v>
      </c>
    </row>
    <row r="79" s="25" customFormat="1" ht="108" spans="1:19">
      <c r="A79" s="9">
        <v>77</v>
      </c>
      <c r="B79" s="18" t="s">
        <v>2211</v>
      </c>
      <c r="C79" s="18" t="s">
        <v>69</v>
      </c>
      <c r="D79" s="9" t="s">
        <v>70</v>
      </c>
      <c r="E79" s="19" t="s">
        <v>2658</v>
      </c>
      <c r="F79" s="19" t="s">
        <v>2659</v>
      </c>
      <c r="G79" s="19" t="s">
        <v>2660</v>
      </c>
      <c r="H79" s="19" t="s">
        <v>2661</v>
      </c>
      <c r="I79" s="19" t="s">
        <v>2662</v>
      </c>
      <c r="J79" s="19"/>
      <c r="K79" s="19"/>
      <c r="L79" s="27"/>
      <c r="M79" s="27"/>
      <c r="N79" s="27"/>
      <c r="O79" s="18" t="s">
        <v>2262</v>
      </c>
      <c r="P79" s="19" t="s">
        <v>2663</v>
      </c>
      <c r="Q79" s="19" t="s">
        <v>2664</v>
      </c>
      <c r="R79" s="10" t="s">
        <v>137</v>
      </c>
      <c r="S79" s="10" t="s">
        <v>79</v>
      </c>
    </row>
    <row r="80" s="25" customFormat="1" ht="135" spans="1:19">
      <c r="A80" s="9">
        <v>78</v>
      </c>
      <c r="B80" s="18" t="s">
        <v>2211</v>
      </c>
      <c r="C80" s="18" t="s">
        <v>69</v>
      </c>
      <c r="D80" s="9" t="s">
        <v>70</v>
      </c>
      <c r="E80" s="19" t="s">
        <v>2665</v>
      </c>
      <c r="F80" s="19" t="s">
        <v>2666</v>
      </c>
      <c r="G80" s="19" t="s">
        <v>2667</v>
      </c>
      <c r="H80" s="19" t="s">
        <v>2668</v>
      </c>
      <c r="I80" s="19" t="s">
        <v>2669</v>
      </c>
      <c r="J80" s="19"/>
      <c r="K80" s="19"/>
      <c r="L80" s="27"/>
      <c r="M80" s="27"/>
      <c r="N80" s="27"/>
      <c r="O80" s="18" t="s">
        <v>2249</v>
      </c>
      <c r="P80" s="19" t="s">
        <v>2670</v>
      </c>
      <c r="Q80" s="19" t="s">
        <v>2671</v>
      </c>
      <c r="R80" s="10" t="s">
        <v>189</v>
      </c>
      <c r="S80" s="10" t="s">
        <v>79</v>
      </c>
    </row>
    <row r="81" s="25" customFormat="1" ht="108" spans="1:19">
      <c r="A81" s="9">
        <v>79</v>
      </c>
      <c r="B81" s="18" t="s">
        <v>2211</v>
      </c>
      <c r="C81" s="18" t="s">
        <v>69</v>
      </c>
      <c r="D81" s="9" t="s">
        <v>70</v>
      </c>
      <c r="E81" s="19" t="s">
        <v>2672</v>
      </c>
      <c r="F81" s="19" t="s">
        <v>523</v>
      </c>
      <c r="G81" s="19" t="s">
        <v>2310</v>
      </c>
      <c r="H81" s="19" t="s">
        <v>2673</v>
      </c>
      <c r="I81" s="19" t="s">
        <v>1361</v>
      </c>
      <c r="J81" s="19"/>
      <c r="K81" s="19"/>
      <c r="L81" s="27"/>
      <c r="M81" s="27"/>
      <c r="N81" s="27"/>
      <c r="O81" s="18" t="s">
        <v>2227</v>
      </c>
      <c r="P81" s="19" t="s">
        <v>2674</v>
      </c>
      <c r="Q81" s="19" t="s">
        <v>2675</v>
      </c>
      <c r="R81" s="10" t="s">
        <v>189</v>
      </c>
      <c r="S81" s="10" t="s">
        <v>79</v>
      </c>
    </row>
    <row r="82" s="25" customFormat="1" ht="94.5" spans="1:19">
      <c r="A82" s="9">
        <v>80</v>
      </c>
      <c r="B82" s="18" t="s">
        <v>2211</v>
      </c>
      <c r="C82" s="18" t="s">
        <v>69</v>
      </c>
      <c r="D82" s="9" t="s">
        <v>70</v>
      </c>
      <c r="E82" s="19" t="s">
        <v>2676</v>
      </c>
      <c r="F82" s="19" t="s">
        <v>2677</v>
      </c>
      <c r="G82" s="19" t="s">
        <v>2678</v>
      </c>
      <c r="H82" s="19" t="s">
        <v>2679</v>
      </c>
      <c r="I82" s="19" t="s">
        <v>2680</v>
      </c>
      <c r="J82" s="19"/>
      <c r="K82" s="19"/>
      <c r="L82" s="27"/>
      <c r="M82" s="27"/>
      <c r="N82" s="27"/>
      <c r="O82" s="18" t="s">
        <v>2249</v>
      </c>
      <c r="P82" s="19" t="s">
        <v>2681</v>
      </c>
      <c r="Q82" s="19" t="s">
        <v>2682</v>
      </c>
      <c r="R82" s="10" t="s">
        <v>189</v>
      </c>
      <c r="S82" s="10" t="s">
        <v>79</v>
      </c>
    </row>
    <row r="83" s="25" customFormat="1" ht="229.5" spans="1:19">
      <c r="A83" s="9">
        <v>81</v>
      </c>
      <c r="B83" s="18" t="s">
        <v>2211</v>
      </c>
      <c r="C83" s="18" t="s">
        <v>69</v>
      </c>
      <c r="D83" s="9" t="s">
        <v>70</v>
      </c>
      <c r="E83" s="19" t="s">
        <v>2683</v>
      </c>
      <c r="F83" s="19" t="s">
        <v>2684</v>
      </c>
      <c r="G83" s="19" t="s">
        <v>2685</v>
      </c>
      <c r="H83" s="19" t="s">
        <v>2686</v>
      </c>
      <c r="I83" s="19" t="s">
        <v>2687</v>
      </c>
      <c r="J83" s="19"/>
      <c r="K83" s="19"/>
      <c r="L83" s="27"/>
      <c r="M83" s="27"/>
      <c r="N83" s="27"/>
      <c r="O83" s="18" t="s">
        <v>2221</v>
      </c>
      <c r="P83" s="19" t="s">
        <v>2688</v>
      </c>
      <c r="Q83" s="19" t="s">
        <v>2689</v>
      </c>
      <c r="R83" s="10" t="s">
        <v>189</v>
      </c>
      <c r="S83" s="10" t="s">
        <v>79</v>
      </c>
    </row>
    <row r="84" s="25" customFormat="1" ht="175.5" spans="1:19">
      <c r="A84" s="9">
        <v>82</v>
      </c>
      <c r="B84" s="18" t="s">
        <v>2211</v>
      </c>
      <c r="C84" s="18" t="s">
        <v>69</v>
      </c>
      <c r="D84" s="9" t="s">
        <v>70</v>
      </c>
      <c r="E84" s="19" t="s">
        <v>2690</v>
      </c>
      <c r="F84" s="19" t="s">
        <v>1318</v>
      </c>
      <c r="G84" s="19" t="s">
        <v>2691</v>
      </c>
      <c r="H84" s="19" t="s">
        <v>2692</v>
      </c>
      <c r="I84" s="19" t="s">
        <v>2693</v>
      </c>
      <c r="J84" s="19"/>
      <c r="K84" s="19"/>
      <c r="L84" s="27"/>
      <c r="M84" s="27"/>
      <c r="N84" s="27"/>
      <c r="O84" s="18" t="s">
        <v>2221</v>
      </c>
      <c r="P84" s="19" t="s">
        <v>2694</v>
      </c>
      <c r="Q84" s="19" t="s">
        <v>2695</v>
      </c>
      <c r="R84" s="10" t="s">
        <v>137</v>
      </c>
      <c r="S84" s="10" t="s">
        <v>79</v>
      </c>
    </row>
    <row r="85" s="25" customFormat="1" ht="81" spans="1:19">
      <c r="A85" s="9">
        <v>83</v>
      </c>
      <c r="B85" s="18" t="s">
        <v>2211</v>
      </c>
      <c r="C85" s="18" t="s">
        <v>69</v>
      </c>
      <c r="D85" s="9" t="s">
        <v>70</v>
      </c>
      <c r="E85" s="19" t="s">
        <v>2696</v>
      </c>
      <c r="F85" s="19" t="s">
        <v>2565</v>
      </c>
      <c r="G85" s="19" t="s">
        <v>2697</v>
      </c>
      <c r="H85" s="19" t="s">
        <v>2698</v>
      </c>
      <c r="I85" s="19" t="s">
        <v>2699</v>
      </c>
      <c r="J85" s="19"/>
      <c r="K85" s="19"/>
      <c r="L85" s="27"/>
      <c r="M85" s="27"/>
      <c r="N85" s="27"/>
      <c r="O85" s="18" t="s">
        <v>2217</v>
      </c>
      <c r="P85" s="19" t="s">
        <v>2700</v>
      </c>
      <c r="Q85" s="19" t="s">
        <v>2701</v>
      </c>
      <c r="R85" s="10" t="s">
        <v>137</v>
      </c>
      <c r="S85" s="10" t="s">
        <v>79</v>
      </c>
    </row>
    <row r="86" s="25" customFormat="1" ht="94.5" spans="1:19">
      <c r="A86" s="9">
        <v>84</v>
      </c>
      <c r="B86" s="18" t="s">
        <v>2211</v>
      </c>
      <c r="C86" s="18" t="s">
        <v>69</v>
      </c>
      <c r="D86" s="9" t="s">
        <v>70</v>
      </c>
      <c r="E86" s="19" t="s">
        <v>2702</v>
      </c>
      <c r="F86" s="19" t="s">
        <v>2703</v>
      </c>
      <c r="G86" s="19" t="s">
        <v>2704</v>
      </c>
      <c r="H86" s="19" t="s">
        <v>2705</v>
      </c>
      <c r="I86" s="19" t="s">
        <v>2706</v>
      </c>
      <c r="J86" s="19"/>
      <c r="K86" s="19"/>
      <c r="L86" s="27"/>
      <c r="M86" s="27"/>
      <c r="N86" s="27"/>
      <c r="O86" s="18" t="s">
        <v>2221</v>
      </c>
      <c r="P86" s="19" t="s">
        <v>2707</v>
      </c>
      <c r="Q86" s="19" t="s">
        <v>2708</v>
      </c>
      <c r="R86" s="10" t="s">
        <v>189</v>
      </c>
      <c r="S86" s="10" t="s">
        <v>79</v>
      </c>
    </row>
    <row r="87" s="25" customFormat="1" ht="216" spans="1:19">
      <c r="A87" s="9">
        <v>85</v>
      </c>
      <c r="B87" s="18" t="s">
        <v>2211</v>
      </c>
      <c r="C87" s="18" t="s">
        <v>69</v>
      </c>
      <c r="D87" s="9" t="s">
        <v>70</v>
      </c>
      <c r="E87" s="19" t="s">
        <v>2709</v>
      </c>
      <c r="F87" s="19" t="s">
        <v>2710</v>
      </c>
      <c r="G87" s="19" t="s">
        <v>2711</v>
      </c>
      <c r="H87" s="19" t="s">
        <v>2712</v>
      </c>
      <c r="I87" s="19" t="s">
        <v>2713</v>
      </c>
      <c r="J87" s="19"/>
      <c r="K87" s="19"/>
      <c r="L87" s="27"/>
      <c r="M87" s="27"/>
      <c r="N87" s="27"/>
      <c r="O87" s="18" t="s">
        <v>2221</v>
      </c>
      <c r="P87" s="19" t="s">
        <v>2714</v>
      </c>
      <c r="Q87" s="19" t="s">
        <v>2715</v>
      </c>
      <c r="R87" s="10" t="s">
        <v>189</v>
      </c>
      <c r="S87" s="10" t="s">
        <v>79</v>
      </c>
    </row>
    <row r="88" s="25" customFormat="1" ht="256.5" spans="1:19">
      <c r="A88" s="9">
        <v>86</v>
      </c>
      <c r="B88" s="18" t="s">
        <v>2211</v>
      </c>
      <c r="C88" s="18" t="s">
        <v>69</v>
      </c>
      <c r="D88" s="9" t="s">
        <v>70</v>
      </c>
      <c r="E88" s="19" t="s">
        <v>2716</v>
      </c>
      <c r="F88" s="19" t="s">
        <v>2717</v>
      </c>
      <c r="G88" s="19" t="s">
        <v>2718</v>
      </c>
      <c r="H88" s="19" t="s">
        <v>2719</v>
      </c>
      <c r="I88" s="19" t="s">
        <v>2720</v>
      </c>
      <c r="J88" s="19"/>
      <c r="K88" s="19"/>
      <c r="L88" s="27"/>
      <c r="M88" s="27"/>
      <c r="N88" s="27"/>
      <c r="O88" s="18" t="s">
        <v>2221</v>
      </c>
      <c r="P88" s="19" t="s">
        <v>2721</v>
      </c>
      <c r="Q88" s="19" t="s">
        <v>2722</v>
      </c>
      <c r="R88" s="10" t="s">
        <v>189</v>
      </c>
      <c r="S88" s="10" t="s">
        <v>79</v>
      </c>
    </row>
    <row r="89" s="25" customFormat="1" ht="135" spans="1:19">
      <c r="A89" s="9">
        <v>87</v>
      </c>
      <c r="B89" s="18" t="s">
        <v>2211</v>
      </c>
      <c r="C89" s="18" t="s">
        <v>69</v>
      </c>
      <c r="D89" s="9" t="s">
        <v>70</v>
      </c>
      <c r="E89" s="19" t="s">
        <v>2723</v>
      </c>
      <c r="F89" s="19" t="s">
        <v>2724</v>
      </c>
      <c r="G89" s="19" t="s">
        <v>2725</v>
      </c>
      <c r="H89" s="19" t="s">
        <v>2726</v>
      </c>
      <c r="I89" s="19" t="s">
        <v>762</v>
      </c>
      <c r="J89" s="19"/>
      <c r="K89" s="19"/>
      <c r="L89" s="27"/>
      <c r="M89" s="27"/>
      <c r="N89" s="27"/>
      <c r="O89" s="18" t="s">
        <v>2249</v>
      </c>
      <c r="P89" s="19" t="s">
        <v>2727</v>
      </c>
      <c r="Q89" s="19" t="s">
        <v>2728</v>
      </c>
      <c r="R89" s="10" t="s">
        <v>189</v>
      </c>
      <c r="S89" s="10" t="s">
        <v>79</v>
      </c>
    </row>
    <row r="90" s="25" customFormat="1" ht="175.5" spans="1:19">
      <c r="A90" s="9">
        <v>88</v>
      </c>
      <c r="B90" s="18" t="s">
        <v>2211</v>
      </c>
      <c r="C90" s="18" t="s">
        <v>69</v>
      </c>
      <c r="D90" s="9" t="s">
        <v>70</v>
      </c>
      <c r="E90" s="19" t="s">
        <v>2729</v>
      </c>
      <c r="F90" s="19" t="s">
        <v>2730</v>
      </c>
      <c r="G90" s="19" t="s">
        <v>2731</v>
      </c>
      <c r="H90" s="19" t="s">
        <v>2732</v>
      </c>
      <c r="I90" s="19" t="s">
        <v>2733</v>
      </c>
      <c r="J90" s="19"/>
      <c r="K90" s="19"/>
      <c r="L90" s="27"/>
      <c r="M90" s="27"/>
      <c r="N90" s="27"/>
      <c r="O90" s="18" t="s">
        <v>2221</v>
      </c>
      <c r="P90" s="19" t="s">
        <v>2734</v>
      </c>
      <c r="Q90" s="19" t="s">
        <v>2715</v>
      </c>
      <c r="R90" s="10" t="s">
        <v>189</v>
      </c>
      <c r="S90" s="10" t="s">
        <v>79</v>
      </c>
    </row>
    <row r="91" s="25" customFormat="1" ht="297" spans="1:19">
      <c r="A91" s="9">
        <v>89</v>
      </c>
      <c r="B91" s="18" t="s">
        <v>2211</v>
      </c>
      <c r="C91" s="18" t="s">
        <v>69</v>
      </c>
      <c r="D91" s="9" t="s">
        <v>70</v>
      </c>
      <c r="E91" s="19" t="s">
        <v>2735</v>
      </c>
      <c r="F91" s="19" t="s">
        <v>1081</v>
      </c>
      <c r="G91" s="19" t="s">
        <v>2736</v>
      </c>
      <c r="H91" s="19" t="s">
        <v>2737</v>
      </c>
      <c r="I91" s="19" t="s">
        <v>2738</v>
      </c>
      <c r="J91" s="19"/>
      <c r="K91" s="19"/>
      <c r="L91" s="27"/>
      <c r="M91" s="27"/>
      <c r="N91" s="27"/>
      <c r="O91" s="18" t="s">
        <v>2217</v>
      </c>
      <c r="P91" s="19" t="s">
        <v>2739</v>
      </c>
      <c r="Q91" s="19" t="s">
        <v>2740</v>
      </c>
      <c r="R91" s="10" t="s">
        <v>189</v>
      </c>
      <c r="S91" s="10" t="s">
        <v>79</v>
      </c>
    </row>
    <row r="92" s="25" customFormat="1" ht="67.5" spans="1:19">
      <c r="A92" s="9">
        <v>90</v>
      </c>
      <c r="B92" s="18" t="s">
        <v>2211</v>
      </c>
      <c r="C92" s="18" t="s">
        <v>90</v>
      </c>
      <c r="D92" s="9" t="s">
        <v>70</v>
      </c>
      <c r="E92" s="19" t="s">
        <v>2741</v>
      </c>
      <c r="F92" s="19" t="s">
        <v>2742</v>
      </c>
      <c r="G92" s="19" t="s">
        <v>2612</v>
      </c>
      <c r="H92" s="19" t="s">
        <v>2743</v>
      </c>
      <c r="I92" s="19" t="s">
        <v>2744</v>
      </c>
      <c r="J92" s="19"/>
      <c r="K92" s="19"/>
      <c r="L92" s="27"/>
      <c r="M92" s="27"/>
      <c r="N92" s="27"/>
      <c r="O92" s="18" t="s">
        <v>2249</v>
      </c>
      <c r="P92" s="19" t="s">
        <v>2745</v>
      </c>
      <c r="Q92" s="19" t="s">
        <v>2746</v>
      </c>
      <c r="R92" s="10" t="s">
        <v>189</v>
      </c>
      <c r="S92" s="10" t="s">
        <v>79</v>
      </c>
    </row>
    <row r="93" s="25" customFormat="1" ht="54" spans="1:19">
      <c r="A93" s="9">
        <v>91</v>
      </c>
      <c r="B93" s="18" t="s">
        <v>2211</v>
      </c>
      <c r="C93" s="18" t="s">
        <v>90</v>
      </c>
      <c r="D93" s="9" t="s">
        <v>70</v>
      </c>
      <c r="E93" s="19" t="s">
        <v>2747</v>
      </c>
      <c r="F93" s="19" t="s">
        <v>2748</v>
      </c>
      <c r="G93" s="19" t="s">
        <v>2749</v>
      </c>
      <c r="H93" s="19" t="s">
        <v>2750</v>
      </c>
      <c r="I93" s="19" t="s">
        <v>2751</v>
      </c>
      <c r="J93" s="19"/>
      <c r="K93" s="19"/>
      <c r="L93" s="27"/>
      <c r="M93" s="27"/>
      <c r="N93" s="27"/>
      <c r="O93" s="18" t="s">
        <v>2242</v>
      </c>
      <c r="P93" s="19" t="s">
        <v>2752</v>
      </c>
      <c r="Q93" s="19" t="s">
        <v>2753</v>
      </c>
      <c r="R93" s="10" t="s">
        <v>189</v>
      </c>
      <c r="S93" s="10" t="s">
        <v>79</v>
      </c>
    </row>
    <row r="94" s="25" customFormat="1" ht="162" spans="1:19">
      <c r="A94" s="9">
        <v>92</v>
      </c>
      <c r="B94" s="18" t="s">
        <v>2211</v>
      </c>
      <c r="C94" s="18" t="s">
        <v>69</v>
      </c>
      <c r="D94" s="9" t="s">
        <v>70</v>
      </c>
      <c r="E94" s="19" t="s">
        <v>2754</v>
      </c>
      <c r="F94" s="19" t="s">
        <v>2755</v>
      </c>
      <c r="G94" s="19" t="s">
        <v>2756</v>
      </c>
      <c r="H94" s="19" t="s">
        <v>2757</v>
      </c>
      <c r="I94" s="19" t="s">
        <v>2758</v>
      </c>
      <c r="J94" s="19"/>
      <c r="K94" s="19"/>
      <c r="L94" s="27"/>
      <c r="M94" s="27"/>
      <c r="N94" s="27"/>
      <c r="O94" s="18" t="s">
        <v>2221</v>
      </c>
      <c r="P94" s="19" t="s">
        <v>2759</v>
      </c>
      <c r="Q94" s="19" t="s">
        <v>2760</v>
      </c>
      <c r="R94" s="10" t="s">
        <v>78</v>
      </c>
      <c r="S94" s="10" t="s">
        <v>79</v>
      </c>
    </row>
    <row r="95" s="25" customFormat="1" ht="310.5" spans="1:19">
      <c r="A95" s="9">
        <v>93</v>
      </c>
      <c r="B95" s="18" t="s">
        <v>2211</v>
      </c>
      <c r="C95" s="18" t="s">
        <v>69</v>
      </c>
      <c r="D95" s="9" t="s">
        <v>70</v>
      </c>
      <c r="E95" s="19" t="s">
        <v>2761</v>
      </c>
      <c r="F95" s="19" t="s">
        <v>2762</v>
      </c>
      <c r="G95" s="19" t="s">
        <v>2763</v>
      </c>
      <c r="H95" s="19" t="s">
        <v>2764</v>
      </c>
      <c r="I95" s="19" t="s">
        <v>2765</v>
      </c>
      <c r="J95" s="19"/>
      <c r="K95" s="19"/>
      <c r="L95" s="27"/>
      <c r="M95" s="27"/>
      <c r="N95" s="27"/>
      <c r="O95" s="18" t="s">
        <v>2462</v>
      </c>
      <c r="P95" s="19" t="s">
        <v>2766</v>
      </c>
      <c r="Q95" s="19" t="s">
        <v>2767</v>
      </c>
      <c r="R95" s="10" t="s">
        <v>78</v>
      </c>
      <c r="S95" s="10" t="s">
        <v>79</v>
      </c>
    </row>
    <row r="96" s="25" customFormat="1" ht="310.5" spans="1:19">
      <c r="A96" s="9">
        <v>94</v>
      </c>
      <c r="B96" s="18" t="s">
        <v>2211</v>
      </c>
      <c r="C96" s="18" t="s">
        <v>90</v>
      </c>
      <c r="D96" s="9" t="s">
        <v>70</v>
      </c>
      <c r="E96" s="19" t="s">
        <v>2768</v>
      </c>
      <c r="F96" s="19" t="s">
        <v>581</v>
      </c>
      <c r="G96" s="19" t="s">
        <v>2769</v>
      </c>
      <c r="H96" s="19" t="s">
        <v>2770</v>
      </c>
      <c r="I96" s="19" t="s">
        <v>2771</v>
      </c>
      <c r="J96" s="19"/>
      <c r="K96" s="19"/>
      <c r="L96" s="27"/>
      <c r="M96" s="27"/>
      <c r="N96" s="27"/>
      <c r="O96" s="18" t="s">
        <v>2772</v>
      </c>
      <c r="P96" s="19" t="s">
        <v>2766</v>
      </c>
      <c r="Q96" s="19" t="s">
        <v>2773</v>
      </c>
      <c r="R96" s="10" t="s">
        <v>78</v>
      </c>
      <c r="S96" s="10" t="s">
        <v>79</v>
      </c>
    </row>
    <row r="97" s="25" customFormat="1" ht="162" spans="1:19">
      <c r="A97" s="9">
        <v>96</v>
      </c>
      <c r="B97" s="18" t="s">
        <v>2211</v>
      </c>
      <c r="C97" s="18" t="s">
        <v>90</v>
      </c>
      <c r="D97" s="9" t="s">
        <v>70</v>
      </c>
      <c r="E97" s="19" t="s">
        <v>2774</v>
      </c>
      <c r="F97" s="19" t="s">
        <v>2606</v>
      </c>
      <c r="G97" s="19" t="s">
        <v>1173</v>
      </c>
      <c r="H97" s="19" t="s">
        <v>957</v>
      </c>
      <c r="I97" s="19" t="s">
        <v>958</v>
      </c>
      <c r="J97" s="19"/>
      <c r="K97" s="19"/>
      <c r="L97" s="27"/>
      <c r="M97" s="27"/>
      <c r="N97" s="27"/>
      <c r="O97" s="18" t="s">
        <v>2242</v>
      </c>
      <c r="P97" s="19" t="s">
        <v>2775</v>
      </c>
      <c r="Q97" s="19" t="s">
        <v>2776</v>
      </c>
      <c r="R97" s="10" t="s">
        <v>78</v>
      </c>
      <c r="S97" s="10" t="s">
        <v>79</v>
      </c>
    </row>
    <row r="98" s="25" customFormat="1" ht="202.5" spans="1:19">
      <c r="A98" s="9">
        <v>97</v>
      </c>
      <c r="B98" s="18" t="s">
        <v>2211</v>
      </c>
      <c r="C98" s="18" t="s">
        <v>90</v>
      </c>
      <c r="D98" s="9" t="s">
        <v>70</v>
      </c>
      <c r="E98" s="19" t="s">
        <v>2777</v>
      </c>
      <c r="F98" s="19" t="s">
        <v>2778</v>
      </c>
      <c r="G98" s="19" t="s">
        <v>2779</v>
      </c>
      <c r="H98" s="19" t="s">
        <v>2780</v>
      </c>
      <c r="I98" s="19" t="s">
        <v>2781</v>
      </c>
      <c r="J98" s="19"/>
      <c r="K98" s="19"/>
      <c r="L98" s="27"/>
      <c r="M98" s="27"/>
      <c r="N98" s="27"/>
      <c r="O98" s="18" t="s">
        <v>2227</v>
      </c>
      <c r="P98" s="19" t="s">
        <v>2782</v>
      </c>
      <c r="Q98" s="19" t="s">
        <v>2783</v>
      </c>
      <c r="R98" s="10" t="s">
        <v>78</v>
      </c>
      <c r="S98" s="10" t="s">
        <v>79</v>
      </c>
    </row>
    <row r="99" s="25" customFormat="1" ht="189" spans="1:19">
      <c r="A99" s="9">
        <v>98</v>
      </c>
      <c r="B99" s="18" t="s">
        <v>2211</v>
      </c>
      <c r="C99" s="18" t="s">
        <v>90</v>
      </c>
      <c r="D99" s="9" t="s">
        <v>70</v>
      </c>
      <c r="E99" s="19" t="s">
        <v>2784</v>
      </c>
      <c r="F99" s="19" t="s">
        <v>2785</v>
      </c>
      <c r="G99" s="19" t="s">
        <v>2786</v>
      </c>
      <c r="H99" s="19" t="s">
        <v>2787</v>
      </c>
      <c r="I99" s="19" t="s">
        <v>2788</v>
      </c>
      <c r="J99" s="19"/>
      <c r="K99" s="19"/>
      <c r="L99" s="27"/>
      <c r="M99" s="27"/>
      <c r="N99" s="27"/>
      <c r="O99" s="18" t="s">
        <v>2328</v>
      </c>
      <c r="P99" s="19" t="s">
        <v>2789</v>
      </c>
      <c r="Q99" s="19" t="s">
        <v>2790</v>
      </c>
      <c r="R99" s="10" t="s">
        <v>78</v>
      </c>
      <c r="S99" s="10" t="s">
        <v>79</v>
      </c>
    </row>
    <row r="100" s="25" customFormat="1" ht="108" spans="1:19">
      <c r="A100" s="9">
        <v>99</v>
      </c>
      <c r="B100" s="18" t="s">
        <v>2211</v>
      </c>
      <c r="C100" s="18" t="s">
        <v>69</v>
      </c>
      <c r="D100" s="9" t="s">
        <v>70</v>
      </c>
      <c r="E100" s="19" t="s">
        <v>2791</v>
      </c>
      <c r="F100" s="19" t="s">
        <v>1937</v>
      </c>
      <c r="G100" s="19" t="s">
        <v>2792</v>
      </c>
      <c r="H100" s="19" t="s">
        <v>2705</v>
      </c>
      <c r="I100" s="19" t="s">
        <v>2793</v>
      </c>
      <c r="J100" s="19"/>
      <c r="K100" s="19"/>
      <c r="L100" s="27"/>
      <c r="M100" s="27"/>
      <c r="N100" s="27"/>
      <c r="O100" s="18" t="s">
        <v>2242</v>
      </c>
      <c r="P100" s="19" t="s">
        <v>2794</v>
      </c>
      <c r="Q100" s="19" t="s">
        <v>2795</v>
      </c>
      <c r="R100" s="10" t="s">
        <v>78</v>
      </c>
      <c r="S100" s="10" t="s">
        <v>79</v>
      </c>
    </row>
    <row r="101" s="25" customFormat="1" ht="243" spans="1:19">
      <c r="A101" s="9">
        <v>100</v>
      </c>
      <c r="B101" s="18" t="s">
        <v>2211</v>
      </c>
      <c r="C101" s="18" t="s">
        <v>90</v>
      </c>
      <c r="D101" s="9" t="s">
        <v>70</v>
      </c>
      <c r="E101" s="19" t="s">
        <v>2796</v>
      </c>
      <c r="F101" s="19" t="s">
        <v>2797</v>
      </c>
      <c r="G101" s="19" t="s">
        <v>2798</v>
      </c>
      <c r="H101" s="19" t="s">
        <v>2799</v>
      </c>
      <c r="I101" s="19" t="s">
        <v>2800</v>
      </c>
      <c r="J101" s="19"/>
      <c r="K101" s="19"/>
      <c r="L101" s="27"/>
      <c r="M101" s="27"/>
      <c r="N101" s="27"/>
      <c r="O101" s="18" t="s">
        <v>2462</v>
      </c>
      <c r="P101" s="19" t="s">
        <v>2801</v>
      </c>
      <c r="Q101" s="19" t="s">
        <v>2802</v>
      </c>
      <c r="R101" s="10" t="s">
        <v>189</v>
      </c>
      <c r="S101" s="10" t="s">
        <v>79</v>
      </c>
    </row>
    <row r="102" s="25" customFormat="1" ht="256.5" spans="1:19">
      <c r="A102" s="9">
        <v>101</v>
      </c>
      <c r="B102" s="18" t="s">
        <v>2211</v>
      </c>
      <c r="C102" s="18" t="s">
        <v>90</v>
      </c>
      <c r="D102" s="9" t="s">
        <v>70</v>
      </c>
      <c r="E102" s="19" t="s">
        <v>2803</v>
      </c>
      <c r="F102" s="19" t="s">
        <v>2804</v>
      </c>
      <c r="G102" s="19" t="s">
        <v>2805</v>
      </c>
      <c r="H102" s="19" t="s">
        <v>2806</v>
      </c>
      <c r="I102" s="19" t="s">
        <v>2807</v>
      </c>
      <c r="J102" s="19"/>
      <c r="K102" s="19"/>
      <c r="L102" s="27"/>
      <c r="M102" s="27"/>
      <c r="N102" s="27"/>
      <c r="O102" s="18" t="s">
        <v>2221</v>
      </c>
      <c r="P102" s="19" t="s">
        <v>2808</v>
      </c>
      <c r="Q102" s="19" t="s">
        <v>2809</v>
      </c>
      <c r="R102" s="10" t="s">
        <v>189</v>
      </c>
      <c r="S102" s="10" t="s">
        <v>79</v>
      </c>
    </row>
    <row r="103" s="25" customFormat="1" ht="54" spans="1:19">
      <c r="A103" s="9">
        <v>102</v>
      </c>
      <c r="B103" s="29" t="s">
        <v>2211</v>
      </c>
      <c r="C103" s="34" t="s">
        <v>2810</v>
      </c>
      <c r="D103" s="31" t="s">
        <v>1233</v>
      </c>
      <c r="E103" s="35" t="s">
        <v>2811</v>
      </c>
      <c r="F103" s="34" t="s">
        <v>659</v>
      </c>
      <c r="G103" s="34" t="s">
        <v>658</v>
      </c>
      <c r="H103" s="34" t="s">
        <v>2253</v>
      </c>
      <c r="I103" s="34" t="s">
        <v>2254</v>
      </c>
      <c r="J103" s="34" t="s">
        <v>2249</v>
      </c>
      <c r="K103" s="30" t="s">
        <v>4</v>
      </c>
      <c r="O103" s="34" t="s">
        <v>2249</v>
      </c>
      <c r="P103" s="30" t="s">
        <v>4</v>
      </c>
      <c r="Q103" s="19" t="s">
        <v>2812</v>
      </c>
      <c r="R103" s="10" t="s">
        <v>189</v>
      </c>
      <c r="S103" s="10" t="s">
        <v>79</v>
      </c>
    </row>
    <row r="104" s="25" customFormat="1" ht="108" spans="1:19">
      <c r="A104" s="9">
        <v>103</v>
      </c>
      <c r="B104" s="29" t="s">
        <v>2211</v>
      </c>
      <c r="C104" s="34" t="s">
        <v>2810</v>
      </c>
      <c r="D104" s="31" t="s">
        <v>1233</v>
      </c>
      <c r="E104" s="35" t="s">
        <v>2813</v>
      </c>
      <c r="F104" s="34" t="s">
        <v>957</v>
      </c>
      <c r="G104" s="34" t="s">
        <v>2814</v>
      </c>
      <c r="H104" s="34" t="s">
        <v>958</v>
      </c>
      <c r="I104" s="34" t="s">
        <v>959</v>
      </c>
      <c r="J104" s="34" t="s">
        <v>2249</v>
      </c>
      <c r="K104" s="30" t="s">
        <v>4</v>
      </c>
      <c r="O104" s="34" t="s">
        <v>2249</v>
      </c>
      <c r="P104" s="30" t="s">
        <v>4</v>
      </c>
      <c r="Q104" s="19" t="s">
        <v>2812</v>
      </c>
      <c r="R104" s="10" t="s">
        <v>189</v>
      </c>
      <c r="S104" s="10" t="s">
        <v>79</v>
      </c>
    </row>
    <row r="105" s="25" customFormat="1" ht="108" spans="1:19">
      <c r="A105" s="9">
        <v>104</v>
      </c>
      <c r="B105" s="29" t="s">
        <v>2211</v>
      </c>
      <c r="C105" s="34" t="s">
        <v>1227</v>
      </c>
      <c r="D105" s="31" t="s">
        <v>1233</v>
      </c>
      <c r="E105" s="35" t="s">
        <v>2815</v>
      </c>
      <c r="F105" s="34" t="s">
        <v>2816</v>
      </c>
      <c r="G105" s="34" t="s">
        <v>2817</v>
      </c>
      <c r="H105" s="34" t="s">
        <v>2818</v>
      </c>
      <c r="I105" s="34" t="s">
        <v>2819</v>
      </c>
      <c r="J105" s="34" t="s">
        <v>2227</v>
      </c>
      <c r="K105" s="30" t="s">
        <v>4</v>
      </c>
      <c r="O105" s="34" t="s">
        <v>2227</v>
      </c>
      <c r="P105" s="30" t="s">
        <v>4</v>
      </c>
      <c r="Q105" s="19" t="s">
        <v>2812</v>
      </c>
      <c r="R105" s="10" t="s">
        <v>189</v>
      </c>
      <c r="S105" s="10" t="s">
        <v>79</v>
      </c>
    </row>
    <row r="106" s="25" customFormat="1" ht="81" spans="1:19">
      <c r="A106" s="9">
        <v>105</v>
      </c>
      <c r="B106" s="29" t="s">
        <v>2211</v>
      </c>
      <c r="C106" s="34" t="s">
        <v>1227</v>
      </c>
      <c r="D106" s="31" t="s">
        <v>1233</v>
      </c>
      <c r="E106" s="35" t="s">
        <v>2820</v>
      </c>
      <c r="F106" s="34" t="s">
        <v>2821</v>
      </c>
      <c r="G106" s="34" t="s">
        <v>672</v>
      </c>
      <c r="H106" s="34" t="s">
        <v>2822</v>
      </c>
      <c r="I106" s="34" t="s">
        <v>2823</v>
      </c>
      <c r="J106" s="34" t="s">
        <v>2328</v>
      </c>
      <c r="K106" s="30" t="s">
        <v>4</v>
      </c>
      <c r="O106" s="34" t="s">
        <v>2328</v>
      </c>
      <c r="P106" s="30" t="s">
        <v>4</v>
      </c>
      <c r="Q106" s="19" t="s">
        <v>2812</v>
      </c>
      <c r="R106" s="10" t="s">
        <v>189</v>
      </c>
      <c r="S106" s="10" t="s">
        <v>79</v>
      </c>
    </row>
    <row r="107" s="25" customFormat="1" ht="67.5" spans="1:19">
      <c r="A107" s="9">
        <v>106</v>
      </c>
      <c r="B107" s="29" t="s">
        <v>2211</v>
      </c>
      <c r="C107" s="34" t="s">
        <v>1227</v>
      </c>
      <c r="D107" s="31" t="s">
        <v>1233</v>
      </c>
      <c r="E107" s="35" t="s">
        <v>2824</v>
      </c>
      <c r="F107" s="34" t="s">
        <v>2825</v>
      </c>
      <c r="G107" s="34" t="s">
        <v>2826</v>
      </c>
      <c r="H107" s="34" t="s">
        <v>2827</v>
      </c>
      <c r="I107" s="34" t="s">
        <v>2828</v>
      </c>
      <c r="J107" s="34" t="s">
        <v>2227</v>
      </c>
      <c r="K107" s="30" t="s">
        <v>4</v>
      </c>
      <c r="O107" s="34" t="s">
        <v>2227</v>
      </c>
      <c r="P107" s="30" t="s">
        <v>4</v>
      </c>
      <c r="Q107" s="19" t="s">
        <v>2812</v>
      </c>
      <c r="R107" s="10" t="s">
        <v>189</v>
      </c>
      <c r="S107" s="10" t="s">
        <v>79</v>
      </c>
    </row>
    <row r="108" s="25" customFormat="1" ht="162" spans="1:19">
      <c r="A108" s="9">
        <v>107</v>
      </c>
      <c r="B108" s="29" t="s">
        <v>2211</v>
      </c>
      <c r="C108" s="34" t="s">
        <v>1227</v>
      </c>
      <c r="D108" s="31" t="s">
        <v>1233</v>
      </c>
      <c r="E108" s="35" t="s">
        <v>2829</v>
      </c>
      <c r="F108" s="34" t="s">
        <v>2830</v>
      </c>
      <c r="G108" s="34" t="s">
        <v>2831</v>
      </c>
      <c r="H108" s="34" t="s">
        <v>2832</v>
      </c>
      <c r="I108" s="34" t="s">
        <v>2833</v>
      </c>
      <c r="J108" s="34" t="s">
        <v>2227</v>
      </c>
      <c r="K108" s="30" t="s">
        <v>4</v>
      </c>
      <c r="O108" s="34" t="s">
        <v>2227</v>
      </c>
      <c r="P108" s="30" t="s">
        <v>4</v>
      </c>
      <c r="Q108" s="19" t="s">
        <v>2812</v>
      </c>
      <c r="R108" s="10" t="s">
        <v>189</v>
      </c>
      <c r="S108" s="10" t="s">
        <v>79</v>
      </c>
    </row>
    <row r="109" s="25" customFormat="1" ht="175.5" spans="1:19">
      <c r="A109" s="9">
        <v>108</v>
      </c>
      <c r="B109" s="29" t="s">
        <v>2211</v>
      </c>
      <c r="C109" s="34" t="s">
        <v>2810</v>
      </c>
      <c r="D109" s="31" t="s">
        <v>1233</v>
      </c>
      <c r="E109" s="35" t="s">
        <v>2834</v>
      </c>
      <c r="F109" s="34" t="s">
        <v>2835</v>
      </c>
      <c r="G109" s="34" t="s">
        <v>2836</v>
      </c>
      <c r="H109" s="34" t="s">
        <v>2837</v>
      </c>
      <c r="I109" s="34" t="s">
        <v>2838</v>
      </c>
      <c r="J109" s="34" t="s">
        <v>2221</v>
      </c>
      <c r="K109" s="30" t="s">
        <v>4</v>
      </c>
      <c r="O109" s="34" t="s">
        <v>2221</v>
      </c>
      <c r="P109" s="30" t="s">
        <v>4</v>
      </c>
      <c r="Q109" s="19" t="s">
        <v>2812</v>
      </c>
      <c r="R109" s="10" t="s">
        <v>189</v>
      </c>
      <c r="S109" s="10" t="s">
        <v>79</v>
      </c>
    </row>
    <row r="110" s="25" customFormat="1" ht="67.5" spans="1:19">
      <c r="A110" s="9">
        <v>109</v>
      </c>
      <c r="B110" s="29" t="s">
        <v>2211</v>
      </c>
      <c r="C110" s="34" t="s">
        <v>2810</v>
      </c>
      <c r="D110" s="31" t="s">
        <v>1233</v>
      </c>
      <c r="E110" s="36" t="s">
        <v>2839</v>
      </c>
      <c r="F110" s="34" t="s">
        <v>2840</v>
      </c>
      <c r="G110" s="34" t="s">
        <v>2841</v>
      </c>
      <c r="H110" s="34" t="s">
        <v>2842</v>
      </c>
      <c r="I110" s="34" t="s">
        <v>2843</v>
      </c>
      <c r="J110" s="34" t="s">
        <v>2242</v>
      </c>
      <c r="K110" s="30" t="s">
        <v>4</v>
      </c>
      <c r="O110" s="34" t="s">
        <v>2242</v>
      </c>
      <c r="P110" s="30" t="s">
        <v>4</v>
      </c>
      <c r="Q110" s="19" t="s">
        <v>2812</v>
      </c>
      <c r="R110" s="10" t="s">
        <v>189</v>
      </c>
      <c r="S110" s="10" t="s">
        <v>79</v>
      </c>
    </row>
    <row r="111" s="25" customFormat="1" ht="54" spans="1:19">
      <c r="A111" s="9">
        <v>110</v>
      </c>
      <c r="B111" s="29" t="s">
        <v>2211</v>
      </c>
      <c r="C111" s="34" t="s">
        <v>2810</v>
      </c>
      <c r="D111" s="31" t="s">
        <v>1233</v>
      </c>
      <c r="E111" s="36" t="s">
        <v>2844</v>
      </c>
      <c r="F111" s="34" t="s">
        <v>2845</v>
      </c>
      <c r="G111" s="34" t="s">
        <v>2846</v>
      </c>
      <c r="H111" s="34" t="s">
        <v>2847</v>
      </c>
      <c r="I111" s="34" t="s">
        <v>2848</v>
      </c>
      <c r="J111" s="34" t="s">
        <v>2772</v>
      </c>
      <c r="K111" s="30" t="s">
        <v>4</v>
      </c>
      <c r="O111" s="34" t="s">
        <v>2772</v>
      </c>
      <c r="P111" s="30" t="s">
        <v>4</v>
      </c>
      <c r="Q111" s="19" t="s">
        <v>2812</v>
      </c>
      <c r="R111" s="10" t="s">
        <v>189</v>
      </c>
      <c r="S111" s="10" t="s">
        <v>79</v>
      </c>
    </row>
    <row r="112" s="25" customFormat="1" ht="54" spans="1:19">
      <c r="A112" s="9">
        <v>111</v>
      </c>
      <c r="B112" s="29" t="s">
        <v>2211</v>
      </c>
      <c r="C112" s="34" t="s">
        <v>1227</v>
      </c>
      <c r="D112" s="31" t="s">
        <v>1233</v>
      </c>
      <c r="E112" s="36" t="s">
        <v>2849</v>
      </c>
      <c r="F112" s="34" t="s">
        <v>2259</v>
      </c>
      <c r="G112" s="34" t="s">
        <v>2850</v>
      </c>
      <c r="H112" s="34" t="s">
        <v>1898</v>
      </c>
      <c r="I112" s="34" t="s">
        <v>2501</v>
      </c>
      <c r="J112" s="34" t="s">
        <v>2635</v>
      </c>
      <c r="K112" s="30" t="s">
        <v>4</v>
      </c>
      <c r="O112" s="34" t="s">
        <v>2635</v>
      </c>
      <c r="P112" s="30" t="s">
        <v>4</v>
      </c>
      <c r="Q112" s="19" t="s">
        <v>2812</v>
      </c>
      <c r="R112" s="10" t="s">
        <v>189</v>
      </c>
      <c r="S112" s="10" t="s">
        <v>79</v>
      </c>
    </row>
    <row r="113" s="25" customFormat="1" ht="54" spans="1:19">
      <c r="A113" s="9">
        <v>112</v>
      </c>
      <c r="B113" s="29" t="s">
        <v>2211</v>
      </c>
      <c r="C113" s="34" t="s">
        <v>2810</v>
      </c>
      <c r="D113" s="31" t="s">
        <v>1233</v>
      </c>
      <c r="E113" s="36" t="s">
        <v>2851</v>
      </c>
      <c r="F113" s="34" t="s">
        <v>2852</v>
      </c>
      <c r="G113" s="34" t="s">
        <v>2853</v>
      </c>
      <c r="H113" s="34" t="s">
        <v>2073</v>
      </c>
      <c r="I113" s="34" t="s">
        <v>2854</v>
      </c>
      <c r="J113" s="34" t="s">
        <v>2635</v>
      </c>
      <c r="K113" s="30" t="s">
        <v>4</v>
      </c>
      <c r="O113" s="34" t="s">
        <v>2635</v>
      </c>
      <c r="P113" s="30" t="s">
        <v>4</v>
      </c>
      <c r="Q113" s="19" t="s">
        <v>2812</v>
      </c>
      <c r="R113" s="10" t="s">
        <v>189</v>
      </c>
      <c r="S113" s="10" t="s">
        <v>79</v>
      </c>
    </row>
    <row r="114" s="25" customFormat="1" ht="54" spans="1:19">
      <c r="A114" s="9">
        <v>113</v>
      </c>
      <c r="B114" s="29" t="s">
        <v>2211</v>
      </c>
      <c r="C114" s="34" t="s">
        <v>2810</v>
      </c>
      <c r="D114" s="31" t="s">
        <v>1233</v>
      </c>
      <c r="E114" s="36" t="s">
        <v>2855</v>
      </c>
      <c r="F114" s="34" t="s">
        <v>2856</v>
      </c>
      <c r="G114" s="34" t="s">
        <v>2857</v>
      </c>
      <c r="H114" s="34" t="s">
        <v>2858</v>
      </c>
      <c r="I114" s="34" t="s">
        <v>2859</v>
      </c>
      <c r="J114" s="34" t="s">
        <v>2328</v>
      </c>
      <c r="K114" s="30" t="s">
        <v>4</v>
      </c>
      <c r="O114" s="34" t="s">
        <v>2328</v>
      </c>
      <c r="P114" s="30" t="s">
        <v>4</v>
      </c>
      <c r="Q114" s="19" t="s">
        <v>2812</v>
      </c>
      <c r="R114" s="10" t="s">
        <v>189</v>
      </c>
      <c r="S114" s="10" t="s">
        <v>79</v>
      </c>
    </row>
    <row r="115" s="25" customFormat="1" ht="40.5" spans="1:19">
      <c r="A115" s="9">
        <v>114</v>
      </c>
      <c r="B115" s="29" t="s">
        <v>2211</v>
      </c>
      <c r="C115" s="34" t="s">
        <v>2810</v>
      </c>
      <c r="D115" s="31" t="s">
        <v>1233</v>
      </c>
      <c r="E115" s="36" t="s">
        <v>2860</v>
      </c>
      <c r="F115" s="34" t="s">
        <v>2861</v>
      </c>
      <c r="G115" s="34" t="s">
        <v>1898</v>
      </c>
      <c r="H115" s="34" t="s">
        <v>153</v>
      </c>
      <c r="I115" s="34" t="s">
        <v>2862</v>
      </c>
      <c r="J115" s="34" t="s">
        <v>2328</v>
      </c>
      <c r="K115" s="30" t="s">
        <v>4</v>
      </c>
      <c r="O115" s="34" t="s">
        <v>2328</v>
      </c>
      <c r="P115" s="30" t="s">
        <v>4</v>
      </c>
      <c r="Q115" s="19" t="s">
        <v>2812</v>
      </c>
      <c r="R115" s="10" t="s">
        <v>189</v>
      </c>
      <c r="S115" s="10" t="s">
        <v>79</v>
      </c>
    </row>
    <row r="116" s="25" customFormat="1" ht="40.5" spans="1:19">
      <c r="A116" s="9">
        <v>115</v>
      </c>
      <c r="B116" s="29" t="s">
        <v>2211</v>
      </c>
      <c r="C116" s="34" t="s">
        <v>2863</v>
      </c>
      <c r="D116" s="31" t="s">
        <v>1233</v>
      </c>
      <c r="E116" s="36" t="s">
        <v>2864</v>
      </c>
      <c r="F116" s="34" t="s">
        <v>2865</v>
      </c>
      <c r="G116" s="34" t="s">
        <v>2866</v>
      </c>
      <c r="H116" s="34" t="s">
        <v>2867</v>
      </c>
      <c r="I116" s="34" t="s">
        <v>2868</v>
      </c>
      <c r="J116" s="34" t="s">
        <v>2217</v>
      </c>
      <c r="K116" s="30" t="s">
        <v>4</v>
      </c>
      <c r="O116" s="34" t="s">
        <v>2217</v>
      </c>
      <c r="P116" s="30" t="s">
        <v>4</v>
      </c>
      <c r="Q116" s="19" t="s">
        <v>2812</v>
      </c>
      <c r="R116" s="10" t="s">
        <v>189</v>
      </c>
      <c r="S116" s="10" t="s">
        <v>79</v>
      </c>
    </row>
    <row r="117" s="25" customFormat="1" ht="81" spans="1:19">
      <c r="A117" s="9">
        <v>116</v>
      </c>
      <c r="B117" s="29" t="s">
        <v>2211</v>
      </c>
      <c r="C117" s="34" t="s">
        <v>2863</v>
      </c>
      <c r="D117" s="31" t="s">
        <v>1233</v>
      </c>
      <c r="E117" s="36" t="s">
        <v>2869</v>
      </c>
      <c r="F117" s="34" t="s">
        <v>2870</v>
      </c>
      <c r="G117" s="34" t="s">
        <v>2871</v>
      </c>
      <c r="H117" s="34" t="s">
        <v>2872</v>
      </c>
      <c r="I117" s="34" t="s">
        <v>2873</v>
      </c>
      <c r="J117" s="34" t="s">
        <v>2221</v>
      </c>
      <c r="K117" s="30" t="s">
        <v>4</v>
      </c>
      <c r="O117" s="34" t="s">
        <v>2221</v>
      </c>
      <c r="P117" s="30" t="s">
        <v>4</v>
      </c>
      <c r="Q117" s="19" t="s">
        <v>2812</v>
      </c>
      <c r="R117" s="10" t="s">
        <v>189</v>
      </c>
      <c r="S117" s="10" t="s">
        <v>79</v>
      </c>
    </row>
    <row r="118" s="25" customFormat="1" ht="54" spans="1:19">
      <c r="A118" s="9">
        <v>117</v>
      </c>
      <c r="B118" s="29" t="s">
        <v>2211</v>
      </c>
      <c r="C118" s="34" t="s">
        <v>2863</v>
      </c>
      <c r="D118" s="31" t="s">
        <v>1233</v>
      </c>
      <c r="E118" s="36" t="s">
        <v>2874</v>
      </c>
      <c r="F118" s="34" t="s">
        <v>646</v>
      </c>
      <c r="G118" s="34" t="s">
        <v>2875</v>
      </c>
      <c r="H118" s="34" t="s">
        <v>2876</v>
      </c>
      <c r="I118" s="34" t="s">
        <v>2877</v>
      </c>
      <c r="J118" s="34" t="s">
        <v>2221</v>
      </c>
      <c r="K118" s="30" t="s">
        <v>4</v>
      </c>
      <c r="O118" s="34" t="s">
        <v>2221</v>
      </c>
      <c r="P118" s="30" t="s">
        <v>4</v>
      </c>
      <c r="Q118" s="19" t="s">
        <v>2812</v>
      </c>
      <c r="R118" s="10" t="s">
        <v>189</v>
      </c>
      <c r="S118" s="10" t="s">
        <v>79</v>
      </c>
    </row>
    <row r="119" s="25" customFormat="1" ht="40.5" spans="1:19">
      <c r="A119" s="9">
        <v>118</v>
      </c>
      <c r="B119" s="29" t="s">
        <v>2211</v>
      </c>
      <c r="C119" s="34" t="s">
        <v>2863</v>
      </c>
      <c r="D119" s="31" t="s">
        <v>1233</v>
      </c>
      <c r="E119" s="36" t="s">
        <v>2878</v>
      </c>
      <c r="F119" s="34" t="s">
        <v>646</v>
      </c>
      <c r="G119" s="34" t="s">
        <v>2875</v>
      </c>
      <c r="H119" s="34" t="s">
        <v>2876</v>
      </c>
      <c r="I119" s="34" t="s">
        <v>2877</v>
      </c>
      <c r="J119" s="34" t="s">
        <v>2221</v>
      </c>
      <c r="K119" s="30" t="s">
        <v>4</v>
      </c>
      <c r="O119" s="34" t="s">
        <v>2221</v>
      </c>
      <c r="P119" s="30" t="s">
        <v>4</v>
      </c>
      <c r="Q119" s="19" t="s">
        <v>2812</v>
      </c>
      <c r="R119" s="10" t="s">
        <v>189</v>
      </c>
      <c r="S119" s="10" t="s">
        <v>79</v>
      </c>
    </row>
    <row r="120" s="25" customFormat="1" ht="40.5" spans="1:19">
      <c r="A120" s="9">
        <v>119</v>
      </c>
      <c r="B120" s="29" t="s">
        <v>2211</v>
      </c>
      <c r="C120" s="34" t="s">
        <v>1227</v>
      </c>
      <c r="D120" s="31" t="s">
        <v>1233</v>
      </c>
      <c r="E120" s="36" t="s">
        <v>2879</v>
      </c>
      <c r="F120" s="34" t="s">
        <v>2724</v>
      </c>
      <c r="G120" s="34" t="s">
        <v>2725</v>
      </c>
      <c r="H120" s="34" t="s">
        <v>2726</v>
      </c>
      <c r="I120" s="34" t="s">
        <v>762</v>
      </c>
      <c r="J120" s="34" t="s">
        <v>2249</v>
      </c>
      <c r="K120" s="30" t="s">
        <v>4</v>
      </c>
      <c r="O120" s="34" t="s">
        <v>2249</v>
      </c>
      <c r="P120" s="30" t="s">
        <v>4</v>
      </c>
      <c r="Q120" s="19" t="s">
        <v>2812</v>
      </c>
      <c r="R120" s="10" t="s">
        <v>189</v>
      </c>
      <c r="S120" s="10" t="s">
        <v>79</v>
      </c>
    </row>
    <row r="121" s="25" customFormat="1" ht="54" spans="1:19">
      <c r="A121" s="9">
        <v>120</v>
      </c>
      <c r="B121" s="29" t="s">
        <v>2211</v>
      </c>
      <c r="C121" s="34" t="s">
        <v>1227</v>
      </c>
      <c r="D121" s="31" t="s">
        <v>1233</v>
      </c>
      <c r="E121" s="36" t="s">
        <v>2880</v>
      </c>
      <c r="F121" s="34" t="s">
        <v>2881</v>
      </c>
      <c r="G121" s="34" t="s">
        <v>2882</v>
      </c>
      <c r="H121" s="34" t="s">
        <v>2883</v>
      </c>
      <c r="I121" s="34" t="s">
        <v>762</v>
      </c>
      <c r="J121" s="34" t="s">
        <v>2221</v>
      </c>
      <c r="K121" s="30" t="s">
        <v>4</v>
      </c>
      <c r="O121" s="34" t="s">
        <v>2221</v>
      </c>
      <c r="P121" s="30" t="s">
        <v>4</v>
      </c>
      <c r="Q121" s="19" t="s">
        <v>2812</v>
      </c>
      <c r="R121" s="10" t="s">
        <v>189</v>
      </c>
      <c r="S121" s="10" t="s">
        <v>79</v>
      </c>
    </row>
    <row r="122" s="25" customFormat="1" ht="40.5" spans="1:19">
      <c r="A122" s="9">
        <v>121</v>
      </c>
      <c r="B122" s="29" t="s">
        <v>2211</v>
      </c>
      <c r="C122" s="34" t="s">
        <v>1227</v>
      </c>
      <c r="D122" s="31" t="s">
        <v>1233</v>
      </c>
      <c r="E122" s="36" t="s">
        <v>2884</v>
      </c>
      <c r="F122" s="34" t="s">
        <v>2885</v>
      </c>
      <c r="G122" s="34" t="s">
        <v>1308</v>
      </c>
      <c r="H122" s="34" t="s">
        <v>2886</v>
      </c>
      <c r="I122" s="34" t="s">
        <v>1060</v>
      </c>
      <c r="J122" s="34" t="s">
        <v>2221</v>
      </c>
      <c r="K122" s="30" t="s">
        <v>4</v>
      </c>
      <c r="O122" s="34" t="s">
        <v>2221</v>
      </c>
      <c r="P122" s="30" t="s">
        <v>4</v>
      </c>
      <c r="Q122" s="19" t="s">
        <v>2812</v>
      </c>
      <c r="R122" s="10" t="s">
        <v>189</v>
      </c>
      <c r="S122" s="10" t="s">
        <v>79</v>
      </c>
    </row>
    <row r="123" s="25" customFormat="1" ht="54" spans="1:19">
      <c r="A123" s="9">
        <v>122</v>
      </c>
      <c r="B123" s="29" t="s">
        <v>2211</v>
      </c>
      <c r="C123" s="34" t="s">
        <v>1227</v>
      </c>
      <c r="D123" s="31" t="s">
        <v>1233</v>
      </c>
      <c r="E123" s="36" t="s">
        <v>2887</v>
      </c>
      <c r="F123" s="34" t="s">
        <v>2888</v>
      </c>
      <c r="G123" s="34" t="s">
        <v>1318</v>
      </c>
      <c r="H123" s="34" t="s">
        <v>2889</v>
      </c>
      <c r="I123" s="34" t="s">
        <v>2890</v>
      </c>
      <c r="J123" s="34" t="s">
        <v>2328</v>
      </c>
      <c r="K123" s="30" t="s">
        <v>4</v>
      </c>
      <c r="O123" s="34" t="s">
        <v>2328</v>
      </c>
      <c r="P123" s="30" t="s">
        <v>4</v>
      </c>
      <c r="Q123" s="19" t="s">
        <v>2812</v>
      </c>
      <c r="R123" s="10" t="s">
        <v>189</v>
      </c>
      <c r="S123" s="10" t="s">
        <v>79</v>
      </c>
    </row>
    <row r="124" s="25" customFormat="1" ht="54" spans="1:19">
      <c r="A124" s="9">
        <v>123</v>
      </c>
      <c r="B124" s="29" t="s">
        <v>2211</v>
      </c>
      <c r="C124" s="34" t="s">
        <v>2810</v>
      </c>
      <c r="D124" s="31" t="s">
        <v>1233</v>
      </c>
      <c r="E124" s="36" t="s">
        <v>2891</v>
      </c>
      <c r="F124" s="34" t="s">
        <v>2892</v>
      </c>
      <c r="G124" s="34" t="s">
        <v>2893</v>
      </c>
      <c r="H124" s="34" t="s">
        <v>2894</v>
      </c>
      <c r="I124" s="34" t="s">
        <v>2895</v>
      </c>
      <c r="J124" s="34" t="s">
        <v>2502</v>
      </c>
      <c r="K124" s="30" t="s">
        <v>4</v>
      </c>
      <c r="O124" s="34" t="s">
        <v>2502</v>
      </c>
      <c r="P124" s="30" t="s">
        <v>4</v>
      </c>
      <c r="Q124" s="19" t="s">
        <v>2812</v>
      </c>
      <c r="R124" s="10" t="s">
        <v>189</v>
      </c>
      <c r="S124" s="10" t="s">
        <v>79</v>
      </c>
    </row>
    <row r="125" s="25" customFormat="1" ht="27" spans="1:19">
      <c r="A125" s="9">
        <v>124</v>
      </c>
      <c r="B125" s="29" t="s">
        <v>2211</v>
      </c>
      <c r="C125" s="34" t="s">
        <v>1227</v>
      </c>
      <c r="D125" s="31" t="s">
        <v>1233</v>
      </c>
      <c r="E125" s="36" t="s">
        <v>2896</v>
      </c>
      <c r="F125" s="34" t="s">
        <v>2897</v>
      </c>
      <c r="G125" s="34" t="s">
        <v>2898</v>
      </c>
      <c r="H125" s="34" t="s">
        <v>2899</v>
      </c>
      <c r="I125" s="34" t="s">
        <v>2900</v>
      </c>
      <c r="J125" s="34" t="s">
        <v>2249</v>
      </c>
      <c r="K125" s="30" t="s">
        <v>4</v>
      </c>
      <c r="O125" s="34" t="s">
        <v>2249</v>
      </c>
      <c r="P125" s="30" t="s">
        <v>4</v>
      </c>
      <c r="Q125" s="19" t="s">
        <v>2812</v>
      </c>
      <c r="R125" s="10" t="s">
        <v>189</v>
      </c>
      <c r="S125" s="10" t="s">
        <v>79</v>
      </c>
    </row>
    <row r="126" s="25" customFormat="1" ht="40.5" spans="1:19">
      <c r="A126" s="9">
        <v>125</v>
      </c>
      <c r="B126" s="29" t="s">
        <v>2211</v>
      </c>
      <c r="C126" s="34" t="s">
        <v>2810</v>
      </c>
      <c r="D126" s="31" t="s">
        <v>1233</v>
      </c>
      <c r="E126" s="36" t="s">
        <v>2901</v>
      </c>
      <c r="F126" s="34" t="s">
        <v>2565</v>
      </c>
      <c r="G126" s="34" t="s">
        <v>2698</v>
      </c>
      <c r="H126" s="34" t="s">
        <v>2902</v>
      </c>
      <c r="I126" s="34" t="s">
        <v>1075</v>
      </c>
      <c r="J126" s="34" t="s">
        <v>2242</v>
      </c>
      <c r="K126" s="30" t="s">
        <v>4</v>
      </c>
      <c r="O126" s="34" t="s">
        <v>2242</v>
      </c>
      <c r="P126" s="30" t="s">
        <v>4</v>
      </c>
      <c r="Q126" s="19" t="s">
        <v>2812</v>
      </c>
      <c r="R126" s="10" t="s">
        <v>189</v>
      </c>
      <c r="S126" s="10" t="s">
        <v>79</v>
      </c>
    </row>
    <row r="127" s="25" customFormat="1" ht="54" spans="1:19">
      <c r="A127" s="9">
        <v>126</v>
      </c>
      <c r="B127" s="29" t="s">
        <v>2211</v>
      </c>
      <c r="C127" s="34" t="s">
        <v>1227</v>
      </c>
      <c r="D127" s="31" t="s">
        <v>1233</v>
      </c>
      <c r="E127" s="36" t="s">
        <v>2903</v>
      </c>
      <c r="F127" s="34" t="s">
        <v>2904</v>
      </c>
      <c r="G127" s="34" t="s">
        <v>2885</v>
      </c>
      <c r="H127" s="34" t="s">
        <v>1308</v>
      </c>
      <c r="I127" s="34" t="s">
        <v>2886</v>
      </c>
      <c r="J127" s="34" t="s">
        <v>2328</v>
      </c>
      <c r="K127" s="30" t="s">
        <v>4</v>
      </c>
      <c r="O127" s="34" t="s">
        <v>2328</v>
      </c>
      <c r="P127" s="30" t="s">
        <v>4</v>
      </c>
      <c r="Q127" s="19" t="s">
        <v>2812</v>
      </c>
      <c r="R127" s="10" t="s">
        <v>189</v>
      </c>
      <c r="S127" s="10" t="s">
        <v>79</v>
      </c>
    </row>
    <row r="128" s="25" customFormat="1" ht="94.5" spans="1:19">
      <c r="A128" s="9">
        <v>127</v>
      </c>
      <c r="B128" s="29" t="s">
        <v>2211</v>
      </c>
      <c r="C128" s="34" t="s">
        <v>1227</v>
      </c>
      <c r="D128" s="31" t="s">
        <v>1233</v>
      </c>
      <c r="E128" s="36" t="s">
        <v>2905</v>
      </c>
      <c r="F128" s="34" t="s">
        <v>2906</v>
      </c>
      <c r="G128" s="34" t="s">
        <v>2907</v>
      </c>
      <c r="H128" s="34" t="s">
        <v>2908</v>
      </c>
      <c r="I128" s="34" t="s">
        <v>2909</v>
      </c>
      <c r="J128" s="34" t="s">
        <v>2328</v>
      </c>
      <c r="K128" s="30" t="s">
        <v>4</v>
      </c>
      <c r="O128" s="34" t="s">
        <v>2328</v>
      </c>
      <c r="P128" s="30" t="s">
        <v>4</v>
      </c>
      <c r="Q128" s="19" t="s">
        <v>2812</v>
      </c>
      <c r="R128" s="10" t="s">
        <v>189</v>
      </c>
      <c r="S128" s="10" t="s">
        <v>79</v>
      </c>
    </row>
    <row r="129" s="25" customFormat="1" ht="27" spans="1:19">
      <c r="A129" s="9">
        <v>128</v>
      </c>
      <c r="B129" s="29" t="s">
        <v>2211</v>
      </c>
      <c r="C129" s="34" t="s">
        <v>1227</v>
      </c>
      <c r="D129" s="31" t="s">
        <v>1233</v>
      </c>
      <c r="E129" s="36" t="s">
        <v>2910</v>
      </c>
      <c r="F129" s="34" t="s">
        <v>2911</v>
      </c>
      <c r="G129" s="34" t="s">
        <v>2912</v>
      </c>
      <c r="H129" s="34" t="s">
        <v>2913</v>
      </c>
      <c r="I129" s="34" t="s">
        <v>2914</v>
      </c>
      <c r="J129" s="34" t="s">
        <v>2227</v>
      </c>
      <c r="K129" s="30" t="s">
        <v>4</v>
      </c>
      <c r="O129" s="34" t="s">
        <v>2227</v>
      </c>
      <c r="P129" s="30" t="s">
        <v>4</v>
      </c>
      <c r="Q129" s="19" t="s">
        <v>2812</v>
      </c>
      <c r="R129" s="10" t="s">
        <v>189</v>
      </c>
      <c r="S129" s="10" t="s">
        <v>79</v>
      </c>
    </row>
    <row r="130" s="25" customFormat="1" ht="40.5" spans="1:19">
      <c r="A130" s="9">
        <v>129</v>
      </c>
      <c r="B130" s="29" t="s">
        <v>2211</v>
      </c>
      <c r="C130" s="34" t="s">
        <v>1227</v>
      </c>
      <c r="D130" s="31" t="s">
        <v>1233</v>
      </c>
      <c r="E130" s="36" t="s">
        <v>2915</v>
      </c>
      <c r="F130" s="34" t="s">
        <v>2916</v>
      </c>
      <c r="G130" s="34" t="s">
        <v>2885</v>
      </c>
      <c r="H130" s="34" t="s">
        <v>2917</v>
      </c>
      <c r="I130" s="34" t="s">
        <v>2918</v>
      </c>
      <c r="J130" s="34" t="s">
        <v>2221</v>
      </c>
      <c r="K130" s="30" t="s">
        <v>4</v>
      </c>
      <c r="O130" s="34" t="s">
        <v>2221</v>
      </c>
      <c r="P130" s="30" t="s">
        <v>4</v>
      </c>
      <c r="Q130" s="19" t="s">
        <v>2812</v>
      </c>
      <c r="R130" s="10" t="s">
        <v>189</v>
      </c>
      <c r="S130" s="10" t="s">
        <v>79</v>
      </c>
    </row>
    <row r="131" s="25" customFormat="1" ht="40.5" spans="1:19">
      <c r="A131" s="9">
        <v>130</v>
      </c>
      <c r="B131" s="29" t="s">
        <v>2211</v>
      </c>
      <c r="C131" s="34" t="s">
        <v>1227</v>
      </c>
      <c r="D131" s="31" t="s">
        <v>1233</v>
      </c>
      <c r="E131" s="36" t="s">
        <v>2919</v>
      </c>
      <c r="F131" s="34" t="s">
        <v>2920</v>
      </c>
      <c r="G131" s="34" t="s">
        <v>153</v>
      </c>
      <c r="H131" s="34" t="s">
        <v>2921</v>
      </c>
      <c r="I131" s="34" t="s">
        <v>2922</v>
      </c>
      <c r="J131" s="34" t="s">
        <v>2262</v>
      </c>
      <c r="K131" s="30" t="s">
        <v>1395</v>
      </c>
      <c r="O131" s="34" t="s">
        <v>2262</v>
      </c>
      <c r="P131" s="30" t="s">
        <v>1395</v>
      </c>
      <c r="Q131" s="19" t="s">
        <v>2812</v>
      </c>
      <c r="R131" s="10" t="s">
        <v>189</v>
      </c>
      <c r="S131" s="10" t="s">
        <v>79</v>
      </c>
    </row>
    <row r="132" s="25" customFormat="1" ht="40.5" spans="1:19">
      <c r="A132" s="9">
        <v>131</v>
      </c>
      <c r="B132" s="29" t="s">
        <v>2211</v>
      </c>
      <c r="C132" s="34" t="s">
        <v>1227</v>
      </c>
      <c r="D132" s="31" t="s">
        <v>1233</v>
      </c>
      <c r="E132" s="36" t="s">
        <v>2923</v>
      </c>
      <c r="F132" s="34" t="s">
        <v>2924</v>
      </c>
      <c r="G132" s="34" t="s">
        <v>2925</v>
      </c>
      <c r="H132" s="34" t="s">
        <v>2926</v>
      </c>
      <c r="I132" s="34" t="s">
        <v>2927</v>
      </c>
      <c r="J132" s="34" t="s">
        <v>2221</v>
      </c>
      <c r="K132" s="30" t="s">
        <v>1395</v>
      </c>
      <c r="O132" s="34" t="s">
        <v>2221</v>
      </c>
      <c r="P132" s="30" t="s">
        <v>1395</v>
      </c>
      <c r="Q132" s="19" t="s">
        <v>2812</v>
      </c>
      <c r="R132" s="10" t="s">
        <v>189</v>
      </c>
      <c r="S132" s="10" t="s">
        <v>79</v>
      </c>
    </row>
    <row r="133" s="25" customFormat="1" ht="67.5" spans="1:19">
      <c r="A133" s="9">
        <v>132</v>
      </c>
      <c r="B133" s="29" t="s">
        <v>2211</v>
      </c>
      <c r="C133" s="34" t="s">
        <v>1227</v>
      </c>
      <c r="D133" s="31" t="s">
        <v>1233</v>
      </c>
      <c r="E133" s="36" t="s">
        <v>2928</v>
      </c>
      <c r="F133" s="34" t="s">
        <v>2929</v>
      </c>
      <c r="G133" s="34" t="s">
        <v>2930</v>
      </c>
      <c r="H133" s="34" t="s">
        <v>2931</v>
      </c>
      <c r="I133" s="34" t="s">
        <v>2932</v>
      </c>
      <c r="J133" s="34" t="s">
        <v>2635</v>
      </c>
      <c r="K133" s="30" t="s">
        <v>1395</v>
      </c>
      <c r="O133" s="34" t="s">
        <v>2635</v>
      </c>
      <c r="P133" s="30" t="s">
        <v>1395</v>
      </c>
      <c r="Q133" s="19" t="s">
        <v>2812</v>
      </c>
      <c r="R133" s="10" t="s">
        <v>189</v>
      </c>
      <c r="S133" s="10" t="s">
        <v>79</v>
      </c>
    </row>
    <row r="134" s="25" customFormat="1" ht="94.5" spans="1:19">
      <c r="A134" s="9">
        <v>133</v>
      </c>
      <c r="B134" s="29" t="s">
        <v>2211</v>
      </c>
      <c r="C134" s="34" t="s">
        <v>1227</v>
      </c>
      <c r="D134" s="31" t="s">
        <v>1233</v>
      </c>
      <c r="E134" s="36" t="s">
        <v>2933</v>
      </c>
      <c r="F134" s="34" t="s">
        <v>174</v>
      </c>
      <c r="G134" s="34" t="s">
        <v>231</v>
      </c>
      <c r="H134" s="34" t="s">
        <v>1360</v>
      </c>
      <c r="I134" s="34" t="s">
        <v>2934</v>
      </c>
      <c r="J134" s="34" t="s">
        <v>2328</v>
      </c>
      <c r="K134" s="30" t="s">
        <v>1395</v>
      </c>
      <c r="O134" s="34" t="s">
        <v>2328</v>
      </c>
      <c r="P134" s="30" t="s">
        <v>1395</v>
      </c>
      <c r="Q134" s="19" t="s">
        <v>2812</v>
      </c>
      <c r="R134" s="10" t="s">
        <v>189</v>
      </c>
      <c r="S134" s="10" t="s">
        <v>79</v>
      </c>
    </row>
    <row r="135" s="25" customFormat="1" ht="108" spans="1:19">
      <c r="A135" s="9">
        <v>134</v>
      </c>
      <c r="B135" s="29" t="s">
        <v>2211</v>
      </c>
      <c r="C135" s="34" t="s">
        <v>2810</v>
      </c>
      <c r="D135" s="31" t="s">
        <v>1233</v>
      </c>
      <c r="E135" s="36" t="s">
        <v>2935</v>
      </c>
      <c r="F135" s="34" t="s">
        <v>1318</v>
      </c>
      <c r="G135" s="34" t="s">
        <v>2936</v>
      </c>
      <c r="H135" s="34" t="s">
        <v>2937</v>
      </c>
      <c r="I135" s="34" t="s">
        <v>1439</v>
      </c>
      <c r="J135" s="34" t="s">
        <v>2242</v>
      </c>
      <c r="K135" s="30" t="s">
        <v>1395</v>
      </c>
      <c r="O135" s="34" t="s">
        <v>2242</v>
      </c>
      <c r="P135" s="30" t="s">
        <v>1395</v>
      </c>
      <c r="Q135" s="19" t="s">
        <v>2812</v>
      </c>
      <c r="R135" s="10" t="s">
        <v>189</v>
      </c>
      <c r="S135" s="10" t="s">
        <v>79</v>
      </c>
    </row>
    <row r="136" s="25" customFormat="1" ht="67.5" spans="1:19">
      <c r="A136" s="9">
        <v>135</v>
      </c>
      <c r="B136" s="29" t="s">
        <v>2211</v>
      </c>
      <c r="C136" s="34" t="s">
        <v>2810</v>
      </c>
      <c r="D136" s="31" t="s">
        <v>1233</v>
      </c>
      <c r="E136" s="36" t="s">
        <v>2938</v>
      </c>
      <c r="F136" s="34" t="s">
        <v>2939</v>
      </c>
      <c r="G136" s="34" t="s">
        <v>2198</v>
      </c>
      <c r="H136" s="34" t="s">
        <v>1360</v>
      </c>
      <c r="I136" s="34" t="s">
        <v>2940</v>
      </c>
      <c r="J136" s="34" t="s">
        <v>2941</v>
      </c>
      <c r="K136" s="30" t="s">
        <v>1395</v>
      </c>
      <c r="O136" s="34" t="s">
        <v>2941</v>
      </c>
      <c r="P136" s="30" t="s">
        <v>1395</v>
      </c>
      <c r="Q136" s="19" t="s">
        <v>2942</v>
      </c>
      <c r="R136" s="10" t="s">
        <v>189</v>
      </c>
      <c r="S136" s="10" t="s">
        <v>79</v>
      </c>
    </row>
    <row r="137" s="25" customFormat="1" ht="40.5" spans="1:19">
      <c r="A137" s="9">
        <v>136</v>
      </c>
      <c r="B137" s="29" t="s">
        <v>2211</v>
      </c>
      <c r="C137" s="34" t="s">
        <v>1227</v>
      </c>
      <c r="D137" s="31" t="s">
        <v>1452</v>
      </c>
      <c r="E137" s="36" t="s">
        <v>2943</v>
      </c>
      <c r="F137" s="34" t="s">
        <v>2944</v>
      </c>
      <c r="G137" s="34" t="s">
        <v>2945</v>
      </c>
      <c r="H137" s="34" t="s">
        <v>2946</v>
      </c>
      <c r="I137" s="34" t="s">
        <v>1450</v>
      </c>
      <c r="J137" s="34" t="s">
        <v>2242</v>
      </c>
      <c r="K137" s="30" t="s">
        <v>1395</v>
      </c>
      <c r="O137" s="34" t="s">
        <v>2242</v>
      </c>
      <c r="P137" s="30" t="s">
        <v>1395</v>
      </c>
      <c r="Q137" s="19" t="s">
        <v>2942</v>
      </c>
      <c r="R137" s="10" t="s">
        <v>189</v>
      </c>
      <c r="S137" s="10" t="s">
        <v>79</v>
      </c>
    </row>
    <row r="138" s="25" customFormat="1" ht="27" spans="1:19">
      <c r="A138" s="9">
        <v>137</v>
      </c>
      <c r="B138" s="29" t="s">
        <v>2211</v>
      </c>
      <c r="C138" s="34" t="s">
        <v>1227</v>
      </c>
      <c r="D138" s="31" t="s">
        <v>1452</v>
      </c>
      <c r="E138" s="36" t="s">
        <v>2947</v>
      </c>
      <c r="F138" s="34" t="s">
        <v>2948</v>
      </c>
      <c r="G138" s="34" t="s">
        <v>2949</v>
      </c>
      <c r="H138" s="34" t="s">
        <v>2950</v>
      </c>
      <c r="I138" s="34" t="s">
        <v>2951</v>
      </c>
      <c r="J138" s="34" t="s">
        <v>2242</v>
      </c>
      <c r="K138" s="30" t="s">
        <v>1395</v>
      </c>
      <c r="O138" s="34" t="s">
        <v>2242</v>
      </c>
      <c r="P138" s="30" t="s">
        <v>1395</v>
      </c>
      <c r="Q138" s="19" t="s">
        <v>2942</v>
      </c>
      <c r="R138" s="10" t="s">
        <v>189</v>
      </c>
      <c r="S138" s="10" t="s">
        <v>79</v>
      </c>
    </row>
    <row r="139" s="25" customFormat="1" ht="27" spans="1:19">
      <c r="A139" s="9">
        <v>138</v>
      </c>
      <c r="B139" s="29" t="s">
        <v>2211</v>
      </c>
      <c r="C139" s="34" t="s">
        <v>1227</v>
      </c>
      <c r="D139" s="31" t="s">
        <v>1452</v>
      </c>
      <c r="E139" s="36" t="s">
        <v>2952</v>
      </c>
      <c r="F139" s="34" t="s">
        <v>1648</v>
      </c>
      <c r="G139" s="34" t="s">
        <v>2953</v>
      </c>
      <c r="H139" s="34" t="s">
        <v>2954</v>
      </c>
      <c r="I139" s="34" t="s">
        <v>2955</v>
      </c>
      <c r="J139" s="34" t="s">
        <v>2635</v>
      </c>
      <c r="K139" s="30" t="s">
        <v>1395</v>
      </c>
      <c r="O139" s="34" t="s">
        <v>2635</v>
      </c>
      <c r="P139" s="30" t="s">
        <v>1395</v>
      </c>
      <c r="Q139" s="19" t="s">
        <v>2942</v>
      </c>
      <c r="R139" s="10" t="s">
        <v>189</v>
      </c>
      <c r="S139" s="10" t="s">
        <v>79</v>
      </c>
    </row>
    <row r="140" s="25" customFormat="1" ht="27" spans="1:19">
      <c r="A140" s="9">
        <v>139</v>
      </c>
      <c r="B140" s="29" t="s">
        <v>2211</v>
      </c>
      <c r="C140" s="34" t="s">
        <v>1227</v>
      </c>
      <c r="D140" s="31" t="s">
        <v>1452</v>
      </c>
      <c r="E140" s="36" t="s">
        <v>2956</v>
      </c>
      <c r="F140" s="34" t="s">
        <v>2957</v>
      </c>
      <c r="G140" s="34" t="s">
        <v>2958</v>
      </c>
      <c r="H140" s="34" t="s">
        <v>2959</v>
      </c>
      <c r="I140" s="34" t="s">
        <v>2960</v>
      </c>
      <c r="J140" s="34" t="s">
        <v>2242</v>
      </c>
      <c r="K140" s="30" t="s">
        <v>1395</v>
      </c>
      <c r="O140" s="34" t="s">
        <v>2242</v>
      </c>
      <c r="P140" s="30" t="s">
        <v>1395</v>
      </c>
      <c r="Q140" s="19" t="s">
        <v>2942</v>
      </c>
      <c r="R140" s="10" t="s">
        <v>189</v>
      </c>
      <c r="S140" s="10" t="s">
        <v>79</v>
      </c>
    </row>
    <row r="141" s="25" customFormat="1" ht="27" spans="1:19">
      <c r="A141" s="9">
        <v>140</v>
      </c>
      <c r="B141" s="29" t="s">
        <v>2211</v>
      </c>
      <c r="C141" s="34" t="s">
        <v>1227</v>
      </c>
      <c r="D141" s="31" t="s">
        <v>1452</v>
      </c>
      <c r="E141" s="36" t="s">
        <v>2961</v>
      </c>
      <c r="F141" s="34" t="s">
        <v>2957</v>
      </c>
      <c r="G141" s="34" t="s">
        <v>2958</v>
      </c>
      <c r="H141" s="34" t="s">
        <v>2962</v>
      </c>
      <c r="I141" s="34" t="s">
        <v>2960</v>
      </c>
      <c r="J141" s="34" t="s">
        <v>2772</v>
      </c>
      <c r="K141" s="30" t="s">
        <v>1395</v>
      </c>
      <c r="O141" s="34" t="s">
        <v>2772</v>
      </c>
      <c r="P141" s="30" t="s">
        <v>1395</v>
      </c>
      <c r="Q141" s="19" t="s">
        <v>2942</v>
      </c>
      <c r="R141" s="10" t="s">
        <v>189</v>
      </c>
      <c r="S141" s="10" t="s">
        <v>79</v>
      </c>
    </row>
    <row r="142" s="25" customFormat="1" ht="27" spans="1:19">
      <c r="A142" s="9">
        <v>141</v>
      </c>
      <c r="B142" s="29" t="s">
        <v>2211</v>
      </c>
      <c r="C142" s="34" t="s">
        <v>2810</v>
      </c>
      <c r="D142" s="31" t="s">
        <v>1452</v>
      </c>
      <c r="E142" s="36" t="s">
        <v>2963</v>
      </c>
      <c r="F142" s="34" t="s">
        <v>2960</v>
      </c>
      <c r="G142" s="34" t="s">
        <v>2945</v>
      </c>
      <c r="H142" s="34" t="s">
        <v>2964</v>
      </c>
      <c r="I142" s="34" t="s">
        <v>2965</v>
      </c>
      <c r="J142" s="34" t="s">
        <v>2462</v>
      </c>
      <c r="K142" s="30" t="s">
        <v>1395</v>
      </c>
      <c r="O142" s="34" t="s">
        <v>2462</v>
      </c>
      <c r="P142" s="30" t="s">
        <v>1395</v>
      </c>
      <c r="Q142" s="19" t="s">
        <v>2942</v>
      </c>
      <c r="R142" s="10" t="s">
        <v>189</v>
      </c>
      <c r="S142" s="10" t="s">
        <v>79</v>
      </c>
    </row>
    <row r="143" s="25" customFormat="1" ht="27" spans="1:19">
      <c r="A143" s="9">
        <v>142</v>
      </c>
      <c r="B143" s="29" t="s">
        <v>2211</v>
      </c>
      <c r="C143" s="34" t="s">
        <v>2810</v>
      </c>
      <c r="D143" s="31" t="s">
        <v>1452</v>
      </c>
      <c r="E143" s="36" t="s">
        <v>2966</v>
      </c>
      <c r="F143" s="34" t="s">
        <v>2960</v>
      </c>
      <c r="G143" s="34" t="s">
        <v>2945</v>
      </c>
      <c r="H143" s="34" t="s">
        <v>2964</v>
      </c>
      <c r="I143" s="34" t="s">
        <v>2965</v>
      </c>
      <c r="J143" s="34" t="s">
        <v>2772</v>
      </c>
      <c r="K143" s="30" t="s">
        <v>1395</v>
      </c>
      <c r="O143" s="34" t="s">
        <v>2772</v>
      </c>
      <c r="P143" s="30" t="s">
        <v>1395</v>
      </c>
      <c r="Q143" s="19" t="s">
        <v>2942</v>
      </c>
      <c r="R143" s="10" t="s">
        <v>189</v>
      </c>
      <c r="S143" s="10" t="s">
        <v>79</v>
      </c>
    </row>
    <row r="144" s="25" customFormat="1" ht="27" spans="1:19">
      <c r="A144" s="9">
        <v>143</v>
      </c>
      <c r="B144" s="29" t="s">
        <v>2211</v>
      </c>
      <c r="C144" s="34" t="s">
        <v>2810</v>
      </c>
      <c r="D144" s="31" t="s">
        <v>1452</v>
      </c>
      <c r="E144" s="36" t="s">
        <v>2967</v>
      </c>
      <c r="F144" s="34" t="s">
        <v>2968</v>
      </c>
      <c r="G144" s="34" t="s">
        <v>2969</v>
      </c>
      <c r="H144" s="34" t="s">
        <v>2970</v>
      </c>
      <c r="I144" s="34" t="s">
        <v>2971</v>
      </c>
      <c r="J144" s="34" t="s">
        <v>2221</v>
      </c>
      <c r="K144" s="30" t="s">
        <v>1395</v>
      </c>
      <c r="O144" s="34" t="s">
        <v>2221</v>
      </c>
      <c r="P144" s="30" t="s">
        <v>1395</v>
      </c>
      <c r="Q144" s="19" t="s">
        <v>2942</v>
      </c>
      <c r="R144" s="10" t="s">
        <v>189</v>
      </c>
      <c r="S144" s="10" t="s">
        <v>79</v>
      </c>
    </row>
    <row r="145" s="25" customFormat="1" ht="27" spans="1:19">
      <c r="A145" s="9">
        <v>144</v>
      </c>
      <c r="B145" s="29" t="s">
        <v>2211</v>
      </c>
      <c r="C145" s="34" t="s">
        <v>1227</v>
      </c>
      <c r="D145" s="31" t="s">
        <v>1452</v>
      </c>
      <c r="E145" s="36" t="s">
        <v>2972</v>
      </c>
      <c r="F145" s="34" t="s">
        <v>2973</v>
      </c>
      <c r="G145" s="34" t="s">
        <v>2974</v>
      </c>
      <c r="H145" s="34" t="s">
        <v>2975</v>
      </c>
      <c r="I145" s="34" t="s">
        <v>2976</v>
      </c>
      <c r="J145" s="34" t="s">
        <v>2221</v>
      </c>
      <c r="K145" s="30" t="s">
        <v>2977</v>
      </c>
      <c r="O145" s="34" t="s">
        <v>2221</v>
      </c>
      <c r="P145" s="30" t="s">
        <v>2977</v>
      </c>
      <c r="Q145" s="19" t="s">
        <v>2942</v>
      </c>
      <c r="R145" s="10" t="s">
        <v>189</v>
      </c>
      <c r="S145" s="10" t="s">
        <v>79</v>
      </c>
    </row>
    <row r="146" s="25" customFormat="1" ht="54" spans="1:19">
      <c r="A146" s="9">
        <v>145</v>
      </c>
      <c r="B146" s="29" t="s">
        <v>2211</v>
      </c>
      <c r="C146" s="34" t="s">
        <v>1227</v>
      </c>
      <c r="D146" s="31" t="s">
        <v>1452</v>
      </c>
      <c r="E146" s="36" t="s">
        <v>2978</v>
      </c>
      <c r="F146" s="34" t="s">
        <v>2979</v>
      </c>
      <c r="G146" s="34" t="s">
        <v>2980</v>
      </c>
      <c r="H146" s="34" t="s">
        <v>2981</v>
      </c>
      <c r="I146" s="34" t="s">
        <v>2982</v>
      </c>
      <c r="J146" s="34" t="s">
        <v>2221</v>
      </c>
      <c r="K146" s="30" t="s">
        <v>2977</v>
      </c>
      <c r="O146" s="34" t="s">
        <v>2221</v>
      </c>
      <c r="P146" s="30" t="s">
        <v>2977</v>
      </c>
      <c r="Q146" s="19" t="s">
        <v>2942</v>
      </c>
      <c r="R146" s="10" t="s">
        <v>189</v>
      </c>
      <c r="S146" s="10" t="s">
        <v>79</v>
      </c>
    </row>
    <row r="147" s="25" customFormat="1" ht="67.5" spans="1:19">
      <c r="A147" s="9">
        <v>146</v>
      </c>
      <c r="B147" s="29" t="s">
        <v>2211</v>
      </c>
      <c r="C147" s="34" t="s">
        <v>1227</v>
      </c>
      <c r="D147" s="31" t="s">
        <v>1452</v>
      </c>
      <c r="E147" s="36" t="s">
        <v>2983</v>
      </c>
      <c r="F147" s="34" t="s">
        <v>2984</v>
      </c>
      <c r="G147" s="34" t="s">
        <v>2985</v>
      </c>
      <c r="H147" s="34" t="s">
        <v>2986</v>
      </c>
      <c r="I147" s="34" t="s">
        <v>2987</v>
      </c>
      <c r="J147" s="34" t="s">
        <v>2242</v>
      </c>
      <c r="K147" s="30" t="s">
        <v>2977</v>
      </c>
      <c r="O147" s="34" t="s">
        <v>2242</v>
      </c>
      <c r="P147" s="30" t="s">
        <v>2977</v>
      </c>
      <c r="Q147" s="19" t="s">
        <v>2942</v>
      </c>
      <c r="R147" s="10" t="s">
        <v>189</v>
      </c>
      <c r="S147" s="10" t="s">
        <v>79</v>
      </c>
    </row>
    <row r="148" s="25" customFormat="1" ht="27" spans="1:19">
      <c r="A148" s="9">
        <v>147</v>
      </c>
      <c r="B148" s="29" t="s">
        <v>2211</v>
      </c>
      <c r="C148" s="34" t="s">
        <v>1227</v>
      </c>
      <c r="D148" s="31" t="s">
        <v>1452</v>
      </c>
      <c r="E148" s="36" t="s">
        <v>2988</v>
      </c>
      <c r="F148" s="34" t="s">
        <v>2989</v>
      </c>
      <c r="G148" s="34" t="s">
        <v>2990</v>
      </c>
      <c r="H148" s="34" t="s">
        <v>2991</v>
      </c>
      <c r="I148" s="34" t="s">
        <v>2992</v>
      </c>
      <c r="J148" s="34" t="s">
        <v>2221</v>
      </c>
      <c r="K148" s="30" t="s">
        <v>2977</v>
      </c>
      <c r="O148" s="34" t="s">
        <v>2221</v>
      </c>
      <c r="P148" s="30" t="s">
        <v>2977</v>
      </c>
      <c r="Q148" s="19" t="s">
        <v>2942</v>
      </c>
      <c r="R148" s="10" t="s">
        <v>189</v>
      </c>
      <c r="S148" s="10" t="s">
        <v>79</v>
      </c>
    </row>
    <row r="149" s="25" customFormat="1" ht="40.5" spans="1:19">
      <c r="A149" s="9">
        <v>148</v>
      </c>
      <c r="B149" s="29" t="s">
        <v>2211</v>
      </c>
      <c r="C149" s="34" t="s">
        <v>1227</v>
      </c>
      <c r="D149" s="31" t="s">
        <v>1452</v>
      </c>
      <c r="E149" s="36" t="s">
        <v>2993</v>
      </c>
      <c r="F149" s="34" t="s">
        <v>2994</v>
      </c>
      <c r="G149" s="34" t="s">
        <v>2995</v>
      </c>
      <c r="H149" s="34" t="s">
        <v>2996</v>
      </c>
      <c r="I149" s="34" t="s">
        <v>2997</v>
      </c>
      <c r="J149" s="34" t="s">
        <v>2227</v>
      </c>
      <c r="K149" s="30" t="s">
        <v>2977</v>
      </c>
      <c r="O149" s="34" t="s">
        <v>2227</v>
      </c>
      <c r="P149" s="30" t="s">
        <v>2977</v>
      </c>
      <c r="Q149" s="19" t="s">
        <v>2942</v>
      </c>
      <c r="R149" s="10" t="s">
        <v>189</v>
      </c>
      <c r="S149" s="10" t="s">
        <v>79</v>
      </c>
    </row>
    <row r="150" s="25" customFormat="1" ht="54" spans="1:19">
      <c r="A150" s="9">
        <v>149</v>
      </c>
      <c r="B150" s="29" t="s">
        <v>2211</v>
      </c>
      <c r="C150" s="34" t="s">
        <v>1227</v>
      </c>
      <c r="D150" s="31" t="s">
        <v>1452</v>
      </c>
      <c r="E150" s="36" t="s">
        <v>1482</v>
      </c>
      <c r="F150" s="34" t="s">
        <v>1564</v>
      </c>
      <c r="G150" s="34" t="s">
        <v>1565</v>
      </c>
      <c r="H150" s="34" t="s">
        <v>1566</v>
      </c>
      <c r="I150" s="34" t="s">
        <v>1514</v>
      </c>
      <c r="J150" s="34" t="s">
        <v>2221</v>
      </c>
      <c r="K150" s="30" t="s">
        <v>2977</v>
      </c>
      <c r="O150" s="34" t="s">
        <v>2221</v>
      </c>
      <c r="P150" s="30" t="s">
        <v>2977</v>
      </c>
      <c r="Q150" s="19" t="s">
        <v>2942</v>
      </c>
      <c r="R150" s="10" t="s">
        <v>189</v>
      </c>
      <c r="S150" s="10" t="s">
        <v>79</v>
      </c>
    </row>
    <row r="151" s="25" customFormat="1" ht="54" spans="1:19">
      <c r="A151" s="9">
        <v>150</v>
      </c>
      <c r="B151" s="29" t="s">
        <v>2211</v>
      </c>
      <c r="C151" s="34" t="s">
        <v>2810</v>
      </c>
      <c r="D151" s="31" t="s">
        <v>1452</v>
      </c>
      <c r="E151" s="36" t="s">
        <v>2998</v>
      </c>
      <c r="F151" s="34" t="s">
        <v>2999</v>
      </c>
      <c r="G151" s="34" t="s">
        <v>3000</v>
      </c>
      <c r="H151" s="34" t="s">
        <v>3001</v>
      </c>
      <c r="I151" s="34" t="s">
        <v>3002</v>
      </c>
      <c r="J151" s="34" t="s">
        <v>2502</v>
      </c>
      <c r="K151" s="30" t="s">
        <v>2977</v>
      </c>
      <c r="O151" s="34" t="s">
        <v>2502</v>
      </c>
      <c r="P151" s="30" t="s">
        <v>2977</v>
      </c>
      <c r="Q151" s="19" t="s">
        <v>2942</v>
      </c>
      <c r="R151" s="10" t="s">
        <v>189</v>
      </c>
      <c r="S151" s="10" t="s">
        <v>79</v>
      </c>
    </row>
    <row r="152" s="25" customFormat="1" ht="81" spans="1:19">
      <c r="A152" s="9">
        <v>151</v>
      </c>
      <c r="B152" s="29" t="s">
        <v>2211</v>
      </c>
      <c r="C152" s="34" t="s">
        <v>2810</v>
      </c>
      <c r="D152" s="31" t="s">
        <v>1452</v>
      </c>
      <c r="E152" s="36" t="s">
        <v>3003</v>
      </c>
      <c r="F152" s="34" t="s">
        <v>3004</v>
      </c>
      <c r="G152" s="34" t="s">
        <v>3005</v>
      </c>
      <c r="H152" s="34" t="s">
        <v>3006</v>
      </c>
      <c r="I152" s="34" t="s">
        <v>1451</v>
      </c>
      <c r="J152" s="34" t="s">
        <v>2772</v>
      </c>
      <c r="K152" s="30" t="s">
        <v>2977</v>
      </c>
      <c r="O152" s="34" t="s">
        <v>2772</v>
      </c>
      <c r="P152" s="30" t="s">
        <v>2977</v>
      </c>
      <c r="Q152" s="19" t="s">
        <v>2942</v>
      </c>
      <c r="R152" s="10" t="s">
        <v>189</v>
      </c>
      <c r="S152" s="10" t="s">
        <v>79</v>
      </c>
    </row>
    <row r="153" s="25" customFormat="1" ht="27" spans="1:19">
      <c r="A153" s="9">
        <v>152</v>
      </c>
      <c r="B153" s="29" t="s">
        <v>2211</v>
      </c>
      <c r="C153" s="34" t="s">
        <v>2810</v>
      </c>
      <c r="D153" s="31" t="s">
        <v>1452</v>
      </c>
      <c r="E153" s="36" t="s">
        <v>3007</v>
      </c>
      <c r="F153" s="34" t="s">
        <v>3008</v>
      </c>
      <c r="G153" s="34" t="s">
        <v>3009</v>
      </c>
      <c r="H153" s="34" t="s">
        <v>3010</v>
      </c>
      <c r="I153" s="34" t="s">
        <v>3011</v>
      </c>
      <c r="J153" s="34" t="s">
        <v>2242</v>
      </c>
      <c r="K153" s="30" t="s">
        <v>2977</v>
      </c>
      <c r="O153" s="34" t="s">
        <v>2242</v>
      </c>
      <c r="P153" s="30" t="s">
        <v>2977</v>
      </c>
      <c r="Q153" s="19" t="s">
        <v>2942</v>
      </c>
      <c r="R153" s="10" t="s">
        <v>189</v>
      </c>
      <c r="S153" s="10" t="s">
        <v>79</v>
      </c>
    </row>
    <row r="154" s="25" customFormat="1" ht="54" spans="1:19">
      <c r="A154" s="9">
        <v>153</v>
      </c>
      <c r="B154" s="29" t="s">
        <v>2211</v>
      </c>
      <c r="C154" s="34" t="s">
        <v>1227</v>
      </c>
      <c r="D154" s="31" t="s">
        <v>1452</v>
      </c>
      <c r="E154" s="36" t="s">
        <v>3012</v>
      </c>
      <c r="F154" s="34" t="s">
        <v>3013</v>
      </c>
      <c r="G154" s="34" t="s">
        <v>3014</v>
      </c>
      <c r="H154" s="34" t="s">
        <v>3015</v>
      </c>
      <c r="I154" s="34" t="s">
        <v>3016</v>
      </c>
      <c r="J154" s="34" t="s">
        <v>2221</v>
      </c>
      <c r="K154" s="30" t="s">
        <v>2977</v>
      </c>
      <c r="O154" s="34" t="s">
        <v>2221</v>
      </c>
      <c r="P154" s="30" t="s">
        <v>2977</v>
      </c>
      <c r="Q154" s="19" t="s">
        <v>2942</v>
      </c>
      <c r="R154" s="10" t="s">
        <v>189</v>
      </c>
      <c r="S154" s="10" t="s">
        <v>79</v>
      </c>
    </row>
    <row r="155" s="25" customFormat="1" ht="27" spans="1:19">
      <c r="A155" s="9">
        <v>154</v>
      </c>
      <c r="B155" s="29" t="s">
        <v>2211</v>
      </c>
      <c r="C155" s="34" t="s">
        <v>2810</v>
      </c>
      <c r="D155" s="31" t="s">
        <v>1452</v>
      </c>
      <c r="E155" s="36" t="s">
        <v>3017</v>
      </c>
      <c r="F155" s="34" t="s">
        <v>3018</v>
      </c>
      <c r="G155" s="34" t="s">
        <v>3019</v>
      </c>
      <c r="H155" s="34" t="s">
        <v>3020</v>
      </c>
      <c r="I155" s="34" t="s">
        <v>3021</v>
      </c>
      <c r="J155" s="34" t="s">
        <v>2242</v>
      </c>
      <c r="K155" s="30" t="s">
        <v>2977</v>
      </c>
      <c r="O155" s="34" t="s">
        <v>2242</v>
      </c>
      <c r="P155" s="30" t="s">
        <v>2977</v>
      </c>
      <c r="Q155" s="19" t="s">
        <v>2942</v>
      </c>
      <c r="R155" s="10" t="s">
        <v>189</v>
      </c>
      <c r="S155" s="10" t="s">
        <v>79</v>
      </c>
    </row>
    <row r="156" s="25" customFormat="1" ht="108" spans="1:19">
      <c r="A156" s="9">
        <v>155</v>
      </c>
      <c r="B156" s="29" t="s">
        <v>2211</v>
      </c>
      <c r="C156" s="34" t="s">
        <v>2810</v>
      </c>
      <c r="D156" s="31" t="s">
        <v>1452</v>
      </c>
      <c r="E156" s="36" t="s">
        <v>3022</v>
      </c>
      <c r="F156" s="34" t="s">
        <v>3023</v>
      </c>
      <c r="G156" s="34" t="s">
        <v>3024</v>
      </c>
      <c r="H156" s="34" t="s">
        <v>3025</v>
      </c>
      <c r="I156" s="34" t="s">
        <v>3026</v>
      </c>
      <c r="J156" s="34" t="s">
        <v>2221</v>
      </c>
      <c r="K156" s="30" t="s">
        <v>2977</v>
      </c>
      <c r="O156" s="34" t="s">
        <v>2221</v>
      </c>
      <c r="P156" s="30" t="s">
        <v>2977</v>
      </c>
      <c r="Q156" s="19" t="s">
        <v>2942</v>
      </c>
      <c r="R156" s="10" t="s">
        <v>189</v>
      </c>
      <c r="S156" s="10" t="s">
        <v>79</v>
      </c>
    </row>
    <row r="157" s="25" customFormat="1" ht="121.5" spans="1:19">
      <c r="A157" s="9">
        <v>156</v>
      </c>
      <c r="B157" s="29" t="s">
        <v>2211</v>
      </c>
      <c r="C157" s="34" t="s">
        <v>2810</v>
      </c>
      <c r="D157" s="31" t="s">
        <v>1452</v>
      </c>
      <c r="E157" s="36" t="s">
        <v>3027</v>
      </c>
      <c r="F157" s="34" t="s">
        <v>1615</v>
      </c>
      <c r="G157" s="34" t="s">
        <v>3028</v>
      </c>
      <c r="H157" s="34" t="s">
        <v>1614</v>
      </c>
      <c r="I157" s="34" t="s">
        <v>3029</v>
      </c>
      <c r="J157" s="34" t="s">
        <v>2221</v>
      </c>
      <c r="K157" s="30" t="s">
        <v>1395</v>
      </c>
      <c r="O157" s="34" t="s">
        <v>2221</v>
      </c>
      <c r="P157" s="30" t="s">
        <v>1395</v>
      </c>
      <c r="Q157" s="19" t="s">
        <v>2942</v>
      </c>
      <c r="R157" s="10" t="s">
        <v>189</v>
      </c>
      <c r="S157" s="10" t="s">
        <v>79</v>
      </c>
    </row>
    <row r="158" s="25" customFormat="1" ht="27" spans="1:19">
      <c r="A158" s="9">
        <v>157</v>
      </c>
      <c r="B158" s="29" t="s">
        <v>2211</v>
      </c>
      <c r="C158" s="34" t="s">
        <v>2863</v>
      </c>
      <c r="D158" s="31" t="s">
        <v>1452</v>
      </c>
      <c r="E158" s="36" t="s">
        <v>3030</v>
      </c>
      <c r="F158" s="34" t="s">
        <v>2852</v>
      </c>
      <c r="G158" s="34" t="s">
        <v>317</v>
      </c>
      <c r="H158" s="34" t="s">
        <v>318</v>
      </c>
      <c r="I158" s="34" t="s">
        <v>3031</v>
      </c>
      <c r="J158" s="34" t="s">
        <v>2221</v>
      </c>
      <c r="K158" s="30" t="s">
        <v>1395</v>
      </c>
      <c r="O158" s="34" t="s">
        <v>2221</v>
      </c>
      <c r="P158" s="30" t="s">
        <v>1395</v>
      </c>
      <c r="Q158" s="19" t="s">
        <v>2942</v>
      </c>
      <c r="R158" s="10" t="s">
        <v>189</v>
      </c>
      <c r="S158" s="10" t="s">
        <v>79</v>
      </c>
    </row>
    <row r="159" s="25" customFormat="1" ht="54" spans="1:19">
      <c r="A159" s="9">
        <v>158</v>
      </c>
      <c r="B159" s="29" t="s">
        <v>2211</v>
      </c>
      <c r="C159" s="34" t="s">
        <v>2863</v>
      </c>
      <c r="D159" s="31" t="s">
        <v>1452</v>
      </c>
      <c r="E159" s="36" t="s">
        <v>3032</v>
      </c>
      <c r="F159" s="34" t="s">
        <v>1076</v>
      </c>
      <c r="G159" s="34" t="s">
        <v>3033</v>
      </c>
      <c r="H159" s="34" t="s">
        <v>921</v>
      </c>
      <c r="I159" s="34" t="s">
        <v>3034</v>
      </c>
      <c r="J159" s="34" t="s">
        <v>2221</v>
      </c>
      <c r="K159" s="30" t="s">
        <v>1395</v>
      </c>
      <c r="O159" s="34" t="s">
        <v>2221</v>
      </c>
      <c r="P159" s="30" t="s">
        <v>1395</v>
      </c>
      <c r="Q159" s="19" t="s">
        <v>2942</v>
      </c>
      <c r="R159" s="10" t="s">
        <v>189</v>
      </c>
      <c r="S159" s="10" t="s">
        <v>79</v>
      </c>
    </row>
    <row r="160" s="25" customFormat="1" ht="27" spans="1:19">
      <c r="A160" s="9">
        <v>159</v>
      </c>
      <c r="B160" s="29" t="s">
        <v>2211</v>
      </c>
      <c r="C160" s="34" t="s">
        <v>2863</v>
      </c>
      <c r="D160" s="31" t="s">
        <v>1452</v>
      </c>
      <c r="E160" s="36" t="s">
        <v>3035</v>
      </c>
      <c r="F160" s="34" t="s">
        <v>3036</v>
      </c>
      <c r="G160" s="34" t="s">
        <v>1667</v>
      </c>
      <c r="H160" s="34" t="s">
        <v>3037</v>
      </c>
      <c r="I160" s="34" t="s">
        <v>1668</v>
      </c>
      <c r="J160" s="34" t="s">
        <v>2328</v>
      </c>
      <c r="K160" s="30" t="s">
        <v>1395</v>
      </c>
      <c r="O160" s="34" t="s">
        <v>2328</v>
      </c>
      <c r="P160" s="30" t="s">
        <v>1395</v>
      </c>
      <c r="Q160" s="19" t="s">
        <v>2942</v>
      </c>
      <c r="R160" s="10" t="s">
        <v>189</v>
      </c>
      <c r="S160" s="10" t="s">
        <v>79</v>
      </c>
    </row>
    <row r="161" s="25" customFormat="1" ht="40.5" spans="1:19">
      <c r="A161" s="9">
        <v>160</v>
      </c>
      <c r="B161" s="29" t="s">
        <v>2211</v>
      </c>
      <c r="C161" s="34" t="s">
        <v>2863</v>
      </c>
      <c r="D161" s="31" t="s">
        <v>1452</v>
      </c>
      <c r="E161" s="36" t="s">
        <v>3038</v>
      </c>
      <c r="F161" s="34" t="s">
        <v>3039</v>
      </c>
      <c r="G161" s="34" t="s">
        <v>3040</v>
      </c>
      <c r="H161" s="34" t="s">
        <v>3041</v>
      </c>
      <c r="I161" s="34" t="s">
        <v>3042</v>
      </c>
      <c r="J161" s="34" t="s">
        <v>2221</v>
      </c>
      <c r="K161" s="30" t="s">
        <v>1395</v>
      </c>
      <c r="O161" s="34" t="s">
        <v>2221</v>
      </c>
      <c r="P161" s="30" t="s">
        <v>1395</v>
      </c>
      <c r="Q161" s="19" t="s">
        <v>2942</v>
      </c>
      <c r="R161" s="10" t="s">
        <v>189</v>
      </c>
      <c r="S161" s="10" t="s">
        <v>79</v>
      </c>
    </row>
    <row r="162" s="25" customFormat="1" ht="121.5" spans="1:19">
      <c r="A162" s="9">
        <v>161</v>
      </c>
      <c r="B162" s="29" t="s">
        <v>2211</v>
      </c>
      <c r="C162" s="34" t="s">
        <v>1227</v>
      </c>
      <c r="D162" s="31" t="s">
        <v>1452</v>
      </c>
      <c r="E162" s="36" t="s">
        <v>3043</v>
      </c>
      <c r="F162" s="34" t="s">
        <v>3044</v>
      </c>
      <c r="G162" s="34" t="s">
        <v>3045</v>
      </c>
      <c r="H162" s="34" t="s">
        <v>3046</v>
      </c>
      <c r="I162" s="34" t="s">
        <v>3047</v>
      </c>
      <c r="J162" s="34" t="s">
        <v>2462</v>
      </c>
      <c r="K162" s="30" t="s">
        <v>1395</v>
      </c>
      <c r="O162" s="34" t="s">
        <v>2462</v>
      </c>
      <c r="P162" s="30" t="s">
        <v>1395</v>
      </c>
      <c r="Q162" s="19" t="s">
        <v>2942</v>
      </c>
      <c r="R162" s="10" t="s">
        <v>189</v>
      </c>
      <c r="S162" s="10" t="s">
        <v>79</v>
      </c>
    </row>
    <row r="163" s="25" customFormat="1" ht="40.5" spans="1:19">
      <c r="A163" s="9">
        <v>162</v>
      </c>
      <c r="B163" s="29" t="s">
        <v>2211</v>
      </c>
      <c r="C163" s="34" t="s">
        <v>1227</v>
      </c>
      <c r="D163" s="31" t="s">
        <v>1452</v>
      </c>
      <c r="E163" s="36" t="s">
        <v>3048</v>
      </c>
      <c r="F163" s="34" t="s">
        <v>3049</v>
      </c>
      <c r="G163" s="34" t="s">
        <v>3050</v>
      </c>
      <c r="H163" s="34" t="s">
        <v>3051</v>
      </c>
      <c r="I163" s="34" t="s">
        <v>1644</v>
      </c>
      <c r="J163" s="34" t="s">
        <v>2462</v>
      </c>
      <c r="K163" s="30" t="s">
        <v>1395</v>
      </c>
      <c r="O163" s="34" t="s">
        <v>2462</v>
      </c>
      <c r="P163" s="30" t="s">
        <v>1395</v>
      </c>
      <c r="Q163" s="19" t="s">
        <v>2942</v>
      </c>
      <c r="R163" s="10" t="s">
        <v>189</v>
      </c>
      <c r="S163" s="10" t="s">
        <v>79</v>
      </c>
    </row>
    <row r="164" s="25" customFormat="1" ht="27" spans="1:19">
      <c r="A164" s="9">
        <v>163</v>
      </c>
      <c r="B164" s="29" t="s">
        <v>2211</v>
      </c>
      <c r="C164" s="34" t="s">
        <v>1227</v>
      </c>
      <c r="D164" s="31" t="s">
        <v>1452</v>
      </c>
      <c r="E164" s="36" t="s">
        <v>3052</v>
      </c>
      <c r="F164" s="34" t="s">
        <v>3053</v>
      </c>
      <c r="G164" s="34" t="s">
        <v>3054</v>
      </c>
      <c r="H164" s="34" t="s">
        <v>3055</v>
      </c>
      <c r="I164" s="34" t="s">
        <v>3056</v>
      </c>
      <c r="J164" s="34" t="s">
        <v>2221</v>
      </c>
      <c r="K164" s="30" t="s">
        <v>1395</v>
      </c>
      <c r="O164" s="34" t="s">
        <v>2221</v>
      </c>
      <c r="P164" s="30" t="s">
        <v>1395</v>
      </c>
      <c r="Q164" s="19" t="s">
        <v>2942</v>
      </c>
      <c r="R164" s="10" t="s">
        <v>189</v>
      </c>
      <c r="S164" s="10" t="s">
        <v>79</v>
      </c>
    </row>
    <row r="165" s="25" customFormat="1" ht="27" spans="1:19">
      <c r="A165" s="9">
        <v>164</v>
      </c>
      <c r="B165" s="29" t="s">
        <v>2211</v>
      </c>
      <c r="C165" s="34" t="s">
        <v>1227</v>
      </c>
      <c r="D165" s="31" t="s">
        <v>1452</v>
      </c>
      <c r="E165" s="36" t="s">
        <v>3057</v>
      </c>
      <c r="F165" s="34" t="s">
        <v>3058</v>
      </c>
      <c r="G165" s="34" t="s">
        <v>3059</v>
      </c>
      <c r="H165" s="34" t="s">
        <v>1647</v>
      </c>
      <c r="I165" s="34" t="s">
        <v>3060</v>
      </c>
      <c r="J165" s="34" t="s">
        <v>2462</v>
      </c>
      <c r="K165" s="30" t="s">
        <v>1395</v>
      </c>
      <c r="O165" s="34" t="s">
        <v>2462</v>
      </c>
      <c r="P165" s="30" t="s">
        <v>1395</v>
      </c>
      <c r="Q165" s="19" t="s">
        <v>2942</v>
      </c>
      <c r="R165" s="10" t="s">
        <v>189</v>
      </c>
      <c r="S165" s="10" t="s">
        <v>79</v>
      </c>
    </row>
    <row r="166" s="25" customFormat="1" ht="27" spans="1:19">
      <c r="A166" s="9">
        <v>165</v>
      </c>
      <c r="B166" s="29" t="s">
        <v>2211</v>
      </c>
      <c r="C166" s="34" t="s">
        <v>2810</v>
      </c>
      <c r="D166" s="31" t="s">
        <v>1452</v>
      </c>
      <c r="E166" s="36" t="s">
        <v>3061</v>
      </c>
      <c r="F166" s="34" t="s">
        <v>3062</v>
      </c>
      <c r="G166" s="34" t="s">
        <v>3063</v>
      </c>
      <c r="H166" s="34" t="s">
        <v>3064</v>
      </c>
      <c r="I166" s="34" t="s">
        <v>1450</v>
      </c>
      <c r="J166" s="34" t="s">
        <v>2328</v>
      </c>
      <c r="K166" s="30" t="s">
        <v>1395</v>
      </c>
      <c r="O166" s="34" t="s">
        <v>2328</v>
      </c>
      <c r="P166" s="30" t="s">
        <v>1395</v>
      </c>
      <c r="Q166" s="19" t="s">
        <v>2942</v>
      </c>
      <c r="R166" s="10" t="s">
        <v>189</v>
      </c>
      <c r="S166" s="10" t="s">
        <v>79</v>
      </c>
    </row>
    <row r="167" s="25" customFormat="1" ht="27" spans="1:19">
      <c r="A167" s="9">
        <v>166</v>
      </c>
      <c r="B167" s="29" t="s">
        <v>2211</v>
      </c>
      <c r="C167" s="34" t="s">
        <v>1227</v>
      </c>
      <c r="D167" s="31" t="s">
        <v>1452</v>
      </c>
      <c r="E167" s="36" t="s">
        <v>3065</v>
      </c>
      <c r="F167" s="34" t="s">
        <v>3066</v>
      </c>
      <c r="G167" s="34" t="s">
        <v>3067</v>
      </c>
      <c r="H167" s="34" t="s">
        <v>3068</v>
      </c>
      <c r="I167" s="34" t="s">
        <v>3069</v>
      </c>
      <c r="J167" s="34" t="s">
        <v>2221</v>
      </c>
      <c r="K167" s="30" t="s">
        <v>1395</v>
      </c>
      <c r="O167" s="34" t="s">
        <v>2221</v>
      </c>
      <c r="P167" s="30" t="s">
        <v>1395</v>
      </c>
      <c r="Q167" s="19" t="s">
        <v>2942</v>
      </c>
      <c r="R167" s="10" t="s">
        <v>189</v>
      </c>
      <c r="S167" s="10" t="s">
        <v>79</v>
      </c>
    </row>
    <row r="168" s="25" customFormat="1" ht="40.5" spans="1:19">
      <c r="A168" s="9">
        <v>167</v>
      </c>
      <c r="B168" s="29" t="s">
        <v>2211</v>
      </c>
      <c r="C168" s="34" t="s">
        <v>2810</v>
      </c>
      <c r="D168" s="31" t="s">
        <v>1452</v>
      </c>
      <c r="E168" s="36" t="s">
        <v>3070</v>
      </c>
      <c r="F168" s="34" t="s">
        <v>3071</v>
      </c>
      <c r="G168" s="34" t="s">
        <v>3072</v>
      </c>
      <c r="H168" s="34" t="s">
        <v>2953</v>
      </c>
      <c r="I168" s="34" t="s">
        <v>3073</v>
      </c>
      <c r="J168" s="34" t="s">
        <v>2221</v>
      </c>
      <c r="K168" s="30" t="s">
        <v>1395</v>
      </c>
      <c r="O168" s="34" t="s">
        <v>2221</v>
      </c>
      <c r="P168" s="30" t="s">
        <v>1395</v>
      </c>
      <c r="Q168" s="19" t="s">
        <v>2942</v>
      </c>
      <c r="R168" s="10" t="s">
        <v>189</v>
      </c>
      <c r="S168" s="10" t="s">
        <v>79</v>
      </c>
    </row>
    <row r="169" s="25" customFormat="1" ht="67.5" spans="1:19">
      <c r="A169" s="9">
        <v>168</v>
      </c>
      <c r="B169" s="29" t="s">
        <v>2211</v>
      </c>
      <c r="C169" s="34" t="s">
        <v>1227</v>
      </c>
      <c r="D169" s="31" t="s">
        <v>1452</v>
      </c>
      <c r="E169" s="36" t="s">
        <v>3074</v>
      </c>
      <c r="F169" s="34" t="s">
        <v>3075</v>
      </c>
      <c r="G169" s="34" t="s">
        <v>3076</v>
      </c>
      <c r="H169" s="34" t="s">
        <v>3077</v>
      </c>
      <c r="I169" s="34" t="s">
        <v>3078</v>
      </c>
      <c r="J169" s="34" t="s">
        <v>2221</v>
      </c>
      <c r="K169" s="30" t="s">
        <v>1395</v>
      </c>
      <c r="O169" s="34" t="s">
        <v>2221</v>
      </c>
      <c r="P169" s="30" t="s">
        <v>1395</v>
      </c>
      <c r="Q169" s="19" t="s">
        <v>2942</v>
      </c>
      <c r="R169" s="10" t="s">
        <v>189</v>
      </c>
      <c r="S169" s="10" t="s">
        <v>79</v>
      </c>
    </row>
    <row r="170" s="25" customFormat="1" ht="54" spans="1:19">
      <c r="A170" s="9">
        <v>169</v>
      </c>
      <c r="B170" s="29" t="s">
        <v>2211</v>
      </c>
      <c r="C170" s="34" t="s">
        <v>1227</v>
      </c>
      <c r="D170" s="31" t="s">
        <v>1452</v>
      </c>
      <c r="E170" s="36" t="s">
        <v>3079</v>
      </c>
      <c r="F170" s="34" t="s">
        <v>3080</v>
      </c>
      <c r="G170" s="34" t="s">
        <v>2954</v>
      </c>
      <c r="H170" s="34" t="s">
        <v>1564</v>
      </c>
      <c r="I170" s="34" t="s">
        <v>3081</v>
      </c>
      <c r="J170" s="34" t="s">
        <v>2502</v>
      </c>
      <c r="K170" s="30" t="s">
        <v>1395</v>
      </c>
      <c r="O170" s="34" t="s">
        <v>2502</v>
      </c>
      <c r="P170" s="30" t="s">
        <v>1395</v>
      </c>
      <c r="Q170" s="19" t="s">
        <v>2942</v>
      </c>
      <c r="R170" s="10" t="s">
        <v>189</v>
      </c>
      <c r="S170" s="10" t="s">
        <v>79</v>
      </c>
    </row>
    <row r="171" s="25" customFormat="1" ht="40.5" spans="1:19">
      <c r="A171" s="9">
        <v>170</v>
      </c>
      <c r="B171" s="29" t="s">
        <v>2211</v>
      </c>
      <c r="C171" s="34" t="s">
        <v>1227</v>
      </c>
      <c r="D171" s="31" t="s">
        <v>1452</v>
      </c>
      <c r="E171" s="36" t="s">
        <v>3082</v>
      </c>
      <c r="F171" s="34" t="s">
        <v>2953</v>
      </c>
      <c r="G171" s="34" t="s">
        <v>3080</v>
      </c>
      <c r="H171" s="34" t="s">
        <v>2954</v>
      </c>
      <c r="I171" s="34" t="s">
        <v>1564</v>
      </c>
      <c r="J171" s="34" t="s">
        <v>2217</v>
      </c>
      <c r="K171" s="30" t="s">
        <v>1395</v>
      </c>
      <c r="O171" s="34" t="s">
        <v>2217</v>
      </c>
      <c r="P171" s="30" t="s">
        <v>1395</v>
      </c>
      <c r="Q171" s="19" t="s">
        <v>2942</v>
      </c>
      <c r="R171" s="10" t="s">
        <v>189</v>
      </c>
      <c r="S171" s="10" t="s">
        <v>79</v>
      </c>
    </row>
    <row r="172" s="25" customFormat="1" ht="40.5" spans="1:19">
      <c r="A172" s="9">
        <v>171</v>
      </c>
      <c r="B172" s="29" t="s">
        <v>2211</v>
      </c>
      <c r="C172" s="34" t="s">
        <v>1227</v>
      </c>
      <c r="D172" s="31" t="s">
        <v>1452</v>
      </c>
      <c r="E172" s="36" t="s">
        <v>3083</v>
      </c>
      <c r="F172" s="34" t="s">
        <v>3084</v>
      </c>
      <c r="G172" s="34" t="s">
        <v>3085</v>
      </c>
      <c r="H172" s="34" t="s">
        <v>3086</v>
      </c>
      <c r="I172" s="34" t="s">
        <v>3087</v>
      </c>
      <c r="J172" s="34" t="s">
        <v>2227</v>
      </c>
      <c r="K172" s="30" t="s">
        <v>1395</v>
      </c>
      <c r="O172" s="34" t="s">
        <v>2227</v>
      </c>
      <c r="P172" s="30" t="s">
        <v>1395</v>
      </c>
      <c r="Q172" s="19" t="s">
        <v>2942</v>
      </c>
      <c r="R172" s="10" t="s">
        <v>189</v>
      </c>
      <c r="S172" s="10" t="s">
        <v>79</v>
      </c>
    </row>
    <row r="173" s="25" customFormat="1" ht="40.5" spans="1:19">
      <c r="A173" s="9">
        <v>172</v>
      </c>
      <c r="B173" s="29" t="s">
        <v>2211</v>
      </c>
      <c r="C173" s="34" t="s">
        <v>1227</v>
      </c>
      <c r="D173" s="31" t="s">
        <v>1452</v>
      </c>
      <c r="E173" s="36" t="s">
        <v>3088</v>
      </c>
      <c r="F173" s="34" t="s">
        <v>3089</v>
      </c>
      <c r="G173" s="34" t="s">
        <v>3090</v>
      </c>
      <c r="H173" s="34" t="s">
        <v>3020</v>
      </c>
      <c r="I173" s="34" t="s">
        <v>3091</v>
      </c>
      <c r="J173" s="34" t="s">
        <v>2262</v>
      </c>
      <c r="K173" s="30" t="s">
        <v>1395</v>
      </c>
      <c r="O173" s="34" t="s">
        <v>2262</v>
      </c>
      <c r="P173" s="30" t="s">
        <v>1395</v>
      </c>
      <c r="Q173" s="19" t="s">
        <v>2942</v>
      </c>
      <c r="R173" s="10" t="s">
        <v>189</v>
      </c>
      <c r="S173" s="10" t="s">
        <v>79</v>
      </c>
    </row>
    <row r="174" s="25" customFormat="1" ht="54" spans="1:19">
      <c r="A174" s="9">
        <v>173</v>
      </c>
      <c r="B174" s="29" t="s">
        <v>2211</v>
      </c>
      <c r="C174" s="34" t="s">
        <v>1227</v>
      </c>
      <c r="D174" s="31" t="s">
        <v>1452</v>
      </c>
      <c r="E174" s="36" t="s">
        <v>3092</v>
      </c>
      <c r="F174" s="34" t="s">
        <v>3093</v>
      </c>
      <c r="G174" s="34" t="s">
        <v>3094</v>
      </c>
      <c r="H174" s="34" t="s">
        <v>3095</v>
      </c>
      <c r="I174" s="34" t="s">
        <v>3096</v>
      </c>
      <c r="J174" s="34" t="s">
        <v>2221</v>
      </c>
      <c r="K174" s="30" t="s">
        <v>1395</v>
      </c>
      <c r="O174" s="34" t="s">
        <v>2221</v>
      </c>
      <c r="P174" s="30" t="s">
        <v>1395</v>
      </c>
      <c r="Q174" s="19" t="s">
        <v>2942</v>
      </c>
      <c r="R174" s="10" t="s">
        <v>189</v>
      </c>
      <c r="S174" s="10" t="s">
        <v>79</v>
      </c>
    </row>
    <row r="175" s="25" customFormat="1" ht="40.5" spans="1:19">
      <c r="A175" s="9">
        <v>174</v>
      </c>
      <c r="B175" s="29" t="s">
        <v>2211</v>
      </c>
      <c r="C175" s="34" t="s">
        <v>1227</v>
      </c>
      <c r="D175" s="31" t="s">
        <v>1452</v>
      </c>
      <c r="E175" s="36" t="s">
        <v>3097</v>
      </c>
      <c r="F175" s="34" t="s">
        <v>3098</v>
      </c>
      <c r="G175" s="34" t="s">
        <v>3040</v>
      </c>
      <c r="H175" s="34" t="s">
        <v>3099</v>
      </c>
      <c r="I175" s="34" t="s">
        <v>3100</v>
      </c>
      <c r="J175" s="34" t="s">
        <v>2221</v>
      </c>
      <c r="K175" s="30" t="s">
        <v>1395</v>
      </c>
      <c r="O175" s="34" t="s">
        <v>2221</v>
      </c>
      <c r="P175" s="30" t="s">
        <v>1395</v>
      </c>
      <c r="Q175" s="19" t="s">
        <v>2942</v>
      </c>
      <c r="R175" s="10" t="s">
        <v>189</v>
      </c>
      <c r="S175" s="10" t="s">
        <v>79</v>
      </c>
    </row>
    <row r="176" s="25" customFormat="1" ht="40.5" spans="1:19">
      <c r="A176" s="9">
        <v>175</v>
      </c>
      <c r="B176" s="29" t="s">
        <v>2211</v>
      </c>
      <c r="C176" s="34" t="s">
        <v>1227</v>
      </c>
      <c r="D176" s="31" t="s">
        <v>1452</v>
      </c>
      <c r="E176" s="36" t="s">
        <v>3101</v>
      </c>
      <c r="F176" s="34" t="s">
        <v>681</v>
      </c>
      <c r="G176" s="34" t="s">
        <v>3102</v>
      </c>
      <c r="H176" s="34" t="s">
        <v>3103</v>
      </c>
      <c r="I176" s="34" t="s">
        <v>3104</v>
      </c>
      <c r="J176" s="34" t="s">
        <v>3105</v>
      </c>
      <c r="K176" s="30" t="s">
        <v>1395</v>
      </c>
      <c r="O176" s="34" t="s">
        <v>3105</v>
      </c>
      <c r="P176" s="30" t="s">
        <v>1395</v>
      </c>
      <c r="Q176" s="19" t="s">
        <v>2942</v>
      </c>
      <c r="R176" s="10" t="s">
        <v>189</v>
      </c>
      <c r="S176" s="10" t="s">
        <v>79</v>
      </c>
    </row>
    <row r="177" s="25" customFormat="1" ht="40.5" spans="1:19">
      <c r="A177" s="9">
        <v>176</v>
      </c>
      <c r="B177" s="29" t="s">
        <v>2211</v>
      </c>
      <c r="C177" s="34" t="s">
        <v>2810</v>
      </c>
      <c r="D177" s="31" t="s">
        <v>1452</v>
      </c>
      <c r="E177" s="36" t="s">
        <v>3106</v>
      </c>
      <c r="F177" s="34" t="s">
        <v>1462</v>
      </c>
      <c r="G177" s="34" t="s">
        <v>3107</v>
      </c>
      <c r="H177" s="34" t="s">
        <v>1463</v>
      </c>
      <c r="I177" s="34" t="s">
        <v>3108</v>
      </c>
      <c r="J177" s="34" t="s">
        <v>2262</v>
      </c>
      <c r="K177" s="30" t="s">
        <v>1395</v>
      </c>
      <c r="O177" s="34" t="s">
        <v>2262</v>
      </c>
      <c r="P177" s="30" t="s">
        <v>1395</v>
      </c>
      <c r="Q177" s="19" t="s">
        <v>2942</v>
      </c>
      <c r="R177" s="10" t="s">
        <v>189</v>
      </c>
      <c r="S177" s="10" t="s">
        <v>79</v>
      </c>
    </row>
    <row r="178" s="25" customFormat="1" ht="40.5" spans="1:19">
      <c r="A178" s="9">
        <v>177</v>
      </c>
      <c r="B178" s="29" t="s">
        <v>2211</v>
      </c>
      <c r="C178" s="34" t="s">
        <v>2810</v>
      </c>
      <c r="D178" s="31" t="s">
        <v>1452</v>
      </c>
      <c r="E178" s="36" t="s">
        <v>1682</v>
      </c>
      <c r="F178" s="34" t="s">
        <v>3109</v>
      </c>
      <c r="G178" s="34" t="s">
        <v>3110</v>
      </c>
      <c r="H178" s="34" t="s">
        <v>3111</v>
      </c>
      <c r="I178" s="34" t="s">
        <v>3112</v>
      </c>
      <c r="J178" s="34" t="s">
        <v>2328</v>
      </c>
      <c r="K178" s="30" t="s">
        <v>1395</v>
      </c>
      <c r="O178" s="34" t="s">
        <v>2328</v>
      </c>
      <c r="P178" s="30" t="s">
        <v>1395</v>
      </c>
      <c r="Q178" s="19" t="s">
        <v>2942</v>
      </c>
      <c r="R178" s="10" t="s">
        <v>189</v>
      </c>
      <c r="S178" s="10" t="s">
        <v>79</v>
      </c>
    </row>
    <row r="179" s="25" customFormat="1" ht="54" spans="1:19">
      <c r="A179" s="9">
        <v>178</v>
      </c>
      <c r="B179" s="29" t="s">
        <v>2211</v>
      </c>
      <c r="C179" s="34" t="s">
        <v>1227</v>
      </c>
      <c r="D179" s="31" t="s">
        <v>1452</v>
      </c>
      <c r="E179" s="36" t="s">
        <v>3113</v>
      </c>
      <c r="F179" s="34" t="s">
        <v>3114</v>
      </c>
      <c r="G179" s="34" t="s">
        <v>3115</v>
      </c>
      <c r="H179" s="34" t="s">
        <v>3116</v>
      </c>
      <c r="I179" s="34" t="s">
        <v>3117</v>
      </c>
      <c r="J179" s="34" t="s">
        <v>2217</v>
      </c>
      <c r="K179" s="30" t="s">
        <v>1395</v>
      </c>
      <c r="O179" s="34" t="s">
        <v>2217</v>
      </c>
      <c r="P179" s="30" t="s">
        <v>1395</v>
      </c>
      <c r="Q179" s="19" t="s">
        <v>2942</v>
      </c>
      <c r="R179" s="10" t="s">
        <v>189</v>
      </c>
      <c r="S179" s="10" t="s">
        <v>79</v>
      </c>
    </row>
    <row r="180" s="25" customFormat="1" ht="40.5" spans="1:19">
      <c r="A180" s="9">
        <v>179</v>
      </c>
      <c r="B180" s="29" t="s">
        <v>2211</v>
      </c>
      <c r="C180" s="34" t="s">
        <v>1227</v>
      </c>
      <c r="D180" s="31" t="s">
        <v>1452</v>
      </c>
      <c r="E180" s="36" t="s">
        <v>3118</v>
      </c>
      <c r="F180" s="34" t="s">
        <v>1651</v>
      </c>
      <c r="G180" s="34" t="s">
        <v>3119</v>
      </c>
      <c r="H180" s="34" t="s">
        <v>3120</v>
      </c>
      <c r="I180" s="34" t="s">
        <v>3121</v>
      </c>
      <c r="J180" s="34" t="s">
        <v>2462</v>
      </c>
      <c r="K180" s="30" t="s">
        <v>1395</v>
      </c>
      <c r="O180" s="34" t="s">
        <v>2462</v>
      </c>
      <c r="P180" s="30" t="s">
        <v>1395</v>
      </c>
      <c r="Q180" s="19" t="s">
        <v>2942</v>
      </c>
      <c r="R180" s="10" t="s">
        <v>189</v>
      </c>
      <c r="S180" s="10" t="s">
        <v>79</v>
      </c>
    </row>
    <row r="181" s="25" customFormat="1" ht="40.5" spans="1:19">
      <c r="A181" s="9">
        <v>180</v>
      </c>
      <c r="B181" s="29" t="s">
        <v>2211</v>
      </c>
      <c r="C181" s="34" t="s">
        <v>1227</v>
      </c>
      <c r="D181" s="31" t="s">
        <v>1452</v>
      </c>
      <c r="E181" s="36" t="s">
        <v>1682</v>
      </c>
      <c r="F181" s="34" t="s">
        <v>3112</v>
      </c>
      <c r="G181" s="34" t="s">
        <v>3122</v>
      </c>
      <c r="H181" s="34" t="s">
        <v>3111</v>
      </c>
      <c r="I181" s="34" t="s">
        <v>3110</v>
      </c>
      <c r="J181" s="34" t="s">
        <v>2249</v>
      </c>
      <c r="K181" s="30" t="s">
        <v>1395</v>
      </c>
      <c r="O181" s="34" t="s">
        <v>2249</v>
      </c>
      <c r="P181" s="30" t="s">
        <v>1395</v>
      </c>
      <c r="Q181" s="19" t="s">
        <v>2942</v>
      </c>
      <c r="R181" s="10" t="s">
        <v>189</v>
      </c>
      <c r="S181" s="10" t="s">
        <v>79</v>
      </c>
    </row>
    <row r="182" s="25" customFormat="1" ht="27" spans="1:19">
      <c r="A182" s="9">
        <v>181</v>
      </c>
      <c r="B182" s="29" t="s">
        <v>2211</v>
      </c>
      <c r="C182" s="34" t="s">
        <v>1227</v>
      </c>
      <c r="D182" s="31" t="s">
        <v>1452</v>
      </c>
      <c r="E182" s="36" t="s">
        <v>3123</v>
      </c>
      <c r="F182" s="34" t="s">
        <v>1502</v>
      </c>
      <c r="G182" s="34" t="s">
        <v>3124</v>
      </c>
      <c r="H182" s="34" t="s">
        <v>3125</v>
      </c>
      <c r="I182" s="34" t="s">
        <v>1503</v>
      </c>
      <c r="J182" s="34" t="s">
        <v>2635</v>
      </c>
      <c r="K182" s="30" t="s">
        <v>1395</v>
      </c>
      <c r="O182" s="34" t="s">
        <v>2635</v>
      </c>
      <c r="P182" s="30" t="s">
        <v>1395</v>
      </c>
      <c r="Q182" s="19" t="s">
        <v>2942</v>
      </c>
      <c r="R182" s="10" t="s">
        <v>189</v>
      </c>
      <c r="S182" s="10" t="s">
        <v>79</v>
      </c>
    </row>
    <row r="183" s="25" customFormat="1" ht="40.5" spans="1:19">
      <c r="A183" s="9">
        <v>182</v>
      </c>
      <c r="B183" s="29" t="s">
        <v>2211</v>
      </c>
      <c r="C183" s="34" t="s">
        <v>1227</v>
      </c>
      <c r="D183" s="31" t="s">
        <v>1452</v>
      </c>
      <c r="E183" s="36" t="s">
        <v>3126</v>
      </c>
      <c r="F183" s="34" t="s">
        <v>3053</v>
      </c>
      <c r="G183" s="34" t="s">
        <v>3127</v>
      </c>
      <c r="H183" s="34" t="s">
        <v>3128</v>
      </c>
      <c r="I183" s="34" t="s">
        <v>3060</v>
      </c>
      <c r="J183" s="34" t="s">
        <v>2635</v>
      </c>
      <c r="K183" s="30" t="s">
        <v>1395</v>
      </c>
      <c r="O183" s="34" t="s">
        <v>2635</v>
      </c>
      <c r="P183" s="30" t="s">
        <v>1395</v>
      </c>
      <c r="Q183" s="19" t="s">
        <v>2942</v>
      </c>
      <c r="R183" s="10" t="s">
        <v>189</v>
      </c>
      <c r="S183" s="10" t="s">
        <v>79</v>
      </c>
    </row>
    <row r="184" s="25" customFormat="1" ht="54" spans="1:19">
      <c r="A184" s="9">
        <v>183</v>
      </c>
      <c r="B184" s="29" t="s">
        <v>2211</v>
      </c>
      <c r="C184" s="34" t="s">
        <v>2810</v>
      </c>
      <c r="D184" s="31" t="s">
        <v>1452</v>
      </c>
      <c r="E184" s="36" t="s">
        <v>3129</v>
      </c>
      <c r="F184" s="34" t="s">
        <v>3130</v>
      </c>
      <c r="G184" s="34" t="s">
        <v>3131</v>
      </c>
      <c r="H184" s="34" t="s">
        <v>3132</v>
      </c>
      <c r="I184" s="34" t="s">
        <v>3133</v>
      </c>
      <c r="J184" s="34" t="s">
        <v>2249</v>
      </c>
      <c r="K184" s="30" t="s">
        <v>1395</v>
      </c>
      <c r="O184" s="34" t="s">
        <v>2249</v>
      </c>
      <c r="P184" s="30" t="s">
        <v>1395</v>
      </c>
      <c r="Q184" s="19" t="s">
        <v>2942</v>
      </c>
      <c r="R184" s="10" t="s">
        <v>189</v>
      </c>
      <c r="S184" s="10" t="s">
        <v>79</v>
      </c>
    </row>
    <row r="185" s="25" customFormat="1" ht="27" spans="1:19">
      <c r="A185" s="9">
        <v>184</v>
      </c>
      <c r="B185" s="29" t="s">
        <v>2211</v>
      </c>
      <c r="C185" s="34" t="s">
        <v>2810</v>
      </c>
      <c r="D185" s="31" t="s">
        <v>1452</v>
      </c>
      <c r="E185" s="36" t="s">
        <v>3134</v>
      </c>
      <c r="F185" s="34" t="s">
        <v>1673</v>
      </c>
      <c r="G185" s="34" t="s">
        <v>3135</v>
      </c>
      <c r="H185" s="34" t="s">
        <v>3136</v>
      </c>
      <c r="I185" s="34" t="s">
        <v>3137</v>
      </c>
      <c r="J185" s="34" t="s">
        <v>2242</v>
      </c>
      <c r="K185" s="30" t="s">
        <v>1395</v>
      </c>
      <c r="O185" s="34" t="s">
        <v>2242</v>
      </c>
      <c r="P185" s="30" t="s">
        <v>1395</v>
      </c>
      <c r="Q185" s="19" t="s">
        <v>2942</v>
      </c>
      <c r="R185" s="10" t="s">
        <v>189</v>
      </c>
      <c r="S185" s="10" t="s">
        <v>79</v>
      </c>
    </row>
    <row r="186" s="25" customFormat="1" ht="40.5" spans="1:19">
      <c r="A186" s="9">
        <v>185</v>
      </c>
      <c r="B186" s="29" t="s">
        <v>2211</v>
      </c>
      <c r="C186" s="34" t="s">
        <v>2810</v>
      </c>
      <c r="D186" s="31" t="s">
        <v>1452</v>
      </c>
      <c r="E186" s="36" t="s">
        <v>3138</v>
      </c>
      <c r="F186" s="34" t="s">
        <v>1880</v>
      </c>
      <c r="G186" s="34" t="s">
        <v>3139</v>
      </c>
      <c r="H186" s="34" t="s">
        <v>1284</v>
      </c>
      <c r="I186" s="34" t="s">
        <v>3140</v>
      </c>
      <c r="J186" s="34" t="s">
        <v>2217</v>
      </c>
      <c r="K186" s="30" t="s">
        <v>1395</v>
      </c>
      <c r="O186" s="34" t="s">
        <v>2217</v>
      </c>
      <c r="P186" s="30" t="s">
        <v>1395</v>
      </c>
      <c r="Q186" s="19" t="s">
        <v>2942</v>
      </c>
      <c r="R186" s="10" t="s">
        <v>189</v>
      </c>
      <c r="S186" s="10" t="s">
        <v>79</v>
      </c>
    </row>
    <row r="187" s="25" customFormat="1" ht="27" spans="1:19">
      <c r="A187" s="9">
        <v>186</v>
      </c>
      <c r="B187" s="29" t="s">
        <v>2211</v>
      </c>
      <c r="C187" s="34" t="s">
        <v>1227</v>
      </c>
      <c r="D187" s="31" t="s">
        <v>1452</v>
      </c>
      <c r="E187" s="36" t="s">
        <v>3141</v>
      </c>
      <c r="F187" s="34" t="s">
        <v>3142</v>
      </c>
      <c r="G187" s="34" t="s">
        <v>3143</v>
      </c>
      <c r="H187" s="34" t="s">
        <v>1543</v>
      </c>
      <c r="I187" s="34" t="s">
        <v>3144</v>
      </c>
      <c r="J187" s="34" t="s">
        <v>2249</v>
      </c>
      <c r="K187" s="30" t="s">
        <v>1395</v>
      </c>
      <c r="O187" s="34" t="s">
        <v>2249</v>
      </c>
      <c r="P187" s="30" t="s">
        <v>1395</v>
      </c>
      <c r="Q187" s="19" t="s">
        <v>2942</v>
      </c>
      <c r="R187" s="10" t="s">
        <v>189</v>
      </c>
      <c r="S187" s="10" t="s">
        <v>79</v>
      </c>
    </row>
    <row r="188" s="25" customFormat="1" ht="40.5" spans="1:19">
      <c r="A188" s="9">
        <v>187</v>
      </c>
      <c r="B188" s="29" t="s">
        <v>2211</v>
      </c>
      <c r="C188" s="34" t="s">
        <v>1227</v>
      </c>
      <c r="D188" s="31" t="s">
        <v>1452</v>
      </c>
      <c r="E188" s="36" t="s">
        <v>3145</v>
      </c>
      <c r="F188" s="34" t="s">
        <v>3146</v>
      </c>
      <c r="G188" s="34" t="s">
        <v>239</v>
      </c>
      <c r="H188" s="34" t="s">
        <v>3147</v>
      </c>
      <c r="I188" s="34" t="s">
        <v>3148</v>
      </c>
      <c r="J188" s="34" t="s">
        <v>2242</v>
      </c>
      <c r="K188" s="30" t="s">
        <v>1395</v>
      </c>
      <c r="O188" s="34" t="s">
        <v>2242</v>
      </c>
      <c r="P188" s="30" t="s">
        <v>1395</v>
      </c>
      <c r="Q188" s="19" t="s">
        <v>2942</v>
      </c>
      <c r="R188" s="10" t="s">
        <v>189</v>
      </c>
      <c r="S188" s="10" t="s">
        <v>79</v>
      </c>
    </row>
    <row r="189" s="25" customFormat="1" ht="40.5" spans="1:19">
      <c r="A189" s="9">
        <v>188</v>
      </c>
      <c r="B189" s="29" t="s">
        <v>2211</v>
      </c>
      <c r="C189" s="34" t="s">
        <v>1227</v>
      </c>
      <c r="D189" s="31" t="s">
        <v>1452</v>
      </c>
      <c r="E189" s="36" t="s">
        <v>3149</v>
      </c>
      <c r="F189" s="34" t="s">
        <v>3150</v>
      </c>
      <c r="G189" s="34" t="s">
        <v>3151</v>
      </c>
      <c r="H189" s="34" t="s">
        <v>3152</v>
      </c>
      <c r="I189" s="34" t="s">
        <v>3153</v>
      </c>
      <c r="J189" s="34" t="s">
        <v>2242</v>
      </c>
      <c r="K189" s="30" t="s">
        <v>1395</v>
      </c>
      <c r="O189" s="34" t="s">
        <v>2242</v>
      </c>
      <c r="P189" s="30" t="s">
        <v>1395</v>
      </c>
      <c r="Q189" s="19" t="s">
        <v>2942</v>
      </c>
      <c r="R189" s="10" t="s">
        <v>189</v>
      </c>
      <c r="S189" s="10" t="s">
        <v>79</v>
      </c>
    </row>
    <row r="190" s="25" customFormat="1" ht="27" spans="1:19">
      <c r="A190" s="9">
        <v>189</v>
      </c>
      <c r="B190" s="29" t="s">
        <v>2211</v>
      </c>
      <c r="C190" s="34" t="s">
        <v>1227</v>
      </c>
      <c r="D190" s="31" t="s">
        <v>1452</v>
      </c>
      <c r="E190" s="36" t="s">
        <v>3154</v>
      </c>
      <c r="F190" s="34" t="s">
        <v>3155</v>
      </c>
      <c r="G190" s="34" t="s">
        <v>3156</v>
      </c>
      <c r="H190" s="34" t="s">
        <v>3128</v>
      </c>
      <c r="I190" s="34" t="s">
        <v>3157</v>
      </c>
      <c r="J190" s="34" t="s">
        <v>2221</v>
      </c>
      <c r="K190" s="30" t="s">
        <v>1395</v>
      </c>
      <c r="O190" s="34" t="s">
        <v>2221</v>
      </c>
      <c r="P190" s="30" t="s">
        <v>1395</v>
      </c>
      <c r="Q190" s="19" t="s">
        <v>2942</v>
      </c>
      <c r="R190" s="10" t="s">
        <v>189</v>
      </c>
      <c r="S190" s="10" t="s">
        <v>79</v>
      </c>
    </row>
    <row r="191" s="25" customFormat="1" ht="67.5" spans="1:19">
      <c r="A191" s="9">
        <v>190</v>
      </c>
      <c r="B191" s="29" t="s">
        <v>2211</v>
      </c>
      <c r="C191" s="34" t="s">
        <v>1227</v>
      </c>
      <c r="D191" s="31" t="s">
        <v>1452</v>
      </c>
      <c r="E191" s="36" t="s">
        <v>3158</v>
      </c>
      <c r="F191" s="34" t="s">
        <v>3159</v>
      </c>
      <c r="G191" s="34" t="s">
        <v>3160</v>
      </c>
      <c r="H191" s="34" t="s">
        <v>3161</v>
      </c>
      <c r="I191" s="34" t="s">
        <v>3162</v>
      </c>
      <c r="J191" s="34" t="s">
        <v>2227</v>
      </c>
      <c r="K191" s="30" t="s">
        <v>1395</v>
      </c>
      <c r="O191" s="34" t="s">
        <v>2227</v>
      </c>
      <c r="P191" s="30" t="s">
        <v>1395</v>
      </c>
      <c r="Q191" s="19" t="s">
        <v>2942</v>
      </c>
      <c r="R191" s="10" t="s">
        <v>189</v>
      </c>
      <c r="S191" s="10" t="s">
        <v>79</v>
      </c>
    </row>
    <row r="192" s="25" customFormat="1" ht="27" spans="1:19">
      <c r="A192" s="9">
        <v>191</v>
      </c>
      <c r="B192" s="29" t="s">
        <v>2211</v>
      </c>
      <c r="C192" s="34" t="s">
        <v>1227</v>
      </c>
      <c r="D192" s="31" t="s">
        <v>1452</v>
      </c>
      <c r="E192" s="36" t="s">
        <v>3163</v>
      </c>
      <c r="F192" s="34" t="s">
        <v>3018</v>
      </c>
      <c r="G192" s="34" t="s">
        <v>3164</v>
      </c>
      <c r="H192" s="34" t="s">
        <v>3019</v>
      </c>
      <c r="I192" s="34" t="s">
        <v>3020</v>
      </c>
      <c r="J192" s="34" t="s">
        <v>2249</v>
      </c>
      <c r="K192" s="30" t="s">
        <v>1395</v>
      </c>
      <c r="O192" s="34" t="s">
        <v>2249</v>
      </c>
      <c r="P192" s="30" t="s">
        <v>1395</v>
      </c>
      <c r="Q192" s="19" t="s">
        <v>2942</v>
      </c>
      <c r="R192" s="10" t="s">
        <v>189</v>
      </c>
      <c r="S192" s="10" t="s">
        <v>79</v>
      </c>
    </row>
    <row r="193" s="25" customFormat="1" ht="108" spans="1:19">
      <c r="A193" s="9">
        <v>192</v>
      </c>
      <c r="B193" s="29" t="s">
        <v>2211</v>
      </c>
      <c r="C193" s="34" t="s">
        <v>2810</v>
      </c>
      <c r="D193" s="31" t="s">
        <v>1452</v>
      </c>
      <c r="E193" s="36" t="s">
        <v>3165</v>
      </c>
      <c r="F193" s="34" t="s">
        <v>3166</v>
      </c>
      <c r="G193" s="34" t="s">
        <v>3167</v>
      </c>
      <c r="H193" s="34" t="s">
        <v>3168</v>
      </c>
      <c r="I193" s="34" t="s">
        <v>3169</v>
      </c>
      <c r="J193" s="34" t="s">
        <v>2227</v>
      </c>
      <c r="K193" s="30" t="s">
        <v>1395</v>
      </c>
      <c r="O193" s="34" t="s">
        <v>2227</v>
      </c>
      <c r="P193" s="30" t="s">
        <v>1395</v>
      </c>
      <c r="Q193" s="19" t="s">
        <v>2942</v>
      </c>
      <c r="R193" s="10" t="s">
        <v>189</v>
      </c>
      <c r="S193" s="10" t="s">
        <v>79</v>
      </c>
    </row>
    <row r="194" s="25" customFormat="1" ht="27" spans="1:19">
      <c r="A194" s="9">
        <v>193</v>
      </c>
      <c r="B194" s="29" t="s">
        <v>2211</v>
      </c>
      <c r="C194" s="34" t="s">
        <v>2810</v>
      </c>
      <c r="D194" s="31" t="s">
        <v>1452</v>
      </c>
      <c r="E194" s="36" t="s">
        <v>3170</v>
      </c>
      <c r="F194" s="34" t="s">
        <v>3171</v>
      </c>
      <c r="G194" s="34" t="s">
        <v>3140</v>
      </c>
      <c r="H194" s="34" t="s">
        <v>3172</v>
      </c>
      <c r="I194" s="34" t="s">
        <v>3173</v>
      </c>
      <c r="J194" s="34" t="s">
        <v>2242</v>
      </c>
      <c r="K194" s="30" t="s">
        <v>1395</v>
      </c>
      <c r="O194" s="34" t="s">
        <v>2242</v>
      </c>
      <c r="P194" s="30" t="s">
        <v>1395</v>
      </c>
      <c r="Q194" s="19" t="s">
        <v>2942</v>
      </c>
      <c r="R194" s="10" t="s">
        <v>189</v>
      </c>
      <c r="S194" s="10" t="s">
        <v>79</v>
      </c>
    </row>
    <row r="195" s="25" customFormat="1" ht="27" spans="1:19">
      <c r="A195" s="9">
        <v>194</v>
      </c>
      <c r="B195" s="29" t="s">
        <v>2211</v>
      </c>
      <c r="C195" s="34" t="s">
        <v>2810</v>
      </c>
      <c r="D195" s="31" t="s">
        <v>1452</v>
      </c>
      <c r="E195" s="36" t="s">
        <v>3174</v>
      </c>
      <c r="F195" s="34" t="s">
        <v>3175</v>
      </c>
      <c r="G195" s="34" t="s">
        <v>3176</v>
      </c>
      <c r="H195" s="34" t="s">
        <v>3177</v>
      </c>
      <c r="I195" s="34" t="s">
        <v>3178</v>
      </c>
      <c r="J195" s="34" t="s">
        <v>2221</v>
      </c>
      <c r="K195" s="30" t="s">
        <v>1395</v>
      </c>
      <c r="O195" s="34" t="s">
        <v>2221</v>
      </c>
      <c r="P195" s="30" t="s">
        <v>1395</v>
      </c>
      <c r="Q195" s="19" t="s">
        <v>2942</v>
      </c>
      <c r="R195" s="10" t="s">
        <v>189</v>
      </c>
      <c r="S195" s="10" t="s">
        <v>79</v>
      </c>
    </row>
    <row r="196" s="25" customFormat="1" ht="67.5" spans="1:19">
      <c r="A196" s="9">
        <v>195</v>
      </c>
      <c r="B196" s="29" t="s">
        <v>2211</v>
      </c>
      <c r="C196" s="34" t="s">
        <v>1227</v>
      </c>
      <c r="D196" s="31" t="s">
        <v>1452</v>
      </c>
      <c r="E196" s="36" t="s">
        <v>3179</v>
      </c>
      <c r="F196" s="34" t="s">
        <v>3180</v>
      </c>
      <c r="G196" s="34" t="s">
        <v>3181</v>
      </c>
      <c r="H196" s="34" t="s">
        <v>3182</v>
      </c>
      <c r="I196" s="34" t="s">
        <v>3183</v>
      </c>
      <c r="J196" s="34" t="s">
        <v>2328</v>
      </c>
      <c r="K196" s="30" t="s">
        <v>1395</v>
      </c>
      <c r="O196" s="34" t="s">
        <v>2328</v>
      </c>
      <c r="P196" s="30" t="s">
        <v>1395</v>
      </c>
      <c r="Q196" s="19" t="s">
        <v>2942</v>
      </c>
      <c r="R196" s="10" t="s">
        <v>189</v>
      </c>
      <c r="S196" s="10" t="s">
        <v>79</v>
      </c>
    </row>
    <row r="197" s="25" customFormat="1" ht="67.5" spans="1:19">
      <c r="A197" s="9">
        <v>196</v>
      </c>
      <c r="B197" s="29" t="s">
        <v>2211</v>
      </c>
      <c r="C197" s="34" t="s">
        <v>2810</v>
      </c>
      <c r="D197" s="31" t="s">
        <v>1452</v>
      </c>
      <c r="E197" s="36" t="s">
        <v>3184</v>
      </c>
      <c r="F197" s="34" t="s">
        <v>3185</v>
      </c>
      <c r="G197" s="34" t="s">
        <v>1668</v>
      </c>
      <c r="H197" s="34" t="s">
        <v>2953</v>
      </c>
      <c r="I197" s="34" t="s">
        <v>2850</v>
      </c>
      <c r="J197" s="34" t="s">
        <v>2249</v>
      </c>
      <c r="K197" s="30" t="s">
        <v>1395</v>
      </c>
      <c r="O197" s="34" t="s">
        <v>2249</v>
      </c>
      <c r="P197" s="30" t="s">
        <v>1395</v>
      </c>
      <c r="Q197" s="19" t="s">
        <v>2942</v>
      </c>
      <c r="R197" s="10" t="s">
        <v>189</v>
      </c>
      <c r="S197" s="10" t="s">
        <v>79</v>
      </c>
    </row>
    <row r="198" s="25" customFormat="1" ht="94.5" spans="1:19">
      <c r="A198" s="9">
        <v>197</v>
      </c>
      <c r="B198" s="29" t="s">
        <v>2211</v>
      </c>
      <c r="C198" s="34" t="s">
        <v>2810</v>
      </c>
      <c r="D198" s="31" t="s">
        <v>1452</v>
      </c>
      <c r="E198" s="36" t="s">
        <v>3186</v>
      </c>
      <c r="F198" s="34" t="s">
        <v>3084</v>
      </c>
      <c r="G198" s="34" t="s">
        <v>3085</v>
      </c>
      <c r="H198" s="34" t="s">
        <v>3187</v>
      </c>
      <c r="I198" s="34" t="s">
        <v>3087</v>
      </c>
      <c r="J198" s="34" t="s">
        <v>2227</v>
      </c>
      <c r="K198" s="30" t="s">
        <v>1395</v>
      </c>
      <c r="O198" s="34" t="s">
        <v>2227</v>
      </c>
      <c r="P198" s="30" t="s">
        <v>1395</v>
      </c>
      <c r="Q198" s="19" t="s">
        <v>2942</v>
      </c>
      <c r="R198" s="10" t="s">
        <v>189</v>
      </c>
      <c r="S198" s="10" t="s">
        <v>79</v>
      </c>
    </row>
    <row r="199" s="25" customFormat="1" ht="54" spans="1:19">
      <c r="A199" s="9">
        <v>198</v>
      </c>
      <c r="B199" s="29" t="s">
        <v>2211</v>
      </c>
      <c r="C199" s="34" t="s">
        <v>2810</v>
      </c>
      <c r="D199" s="31" t="s">
        <v>1452</v>
      </c>
      <c r="E199" s="36" t="s">
        <v>3188</v>
      </c>
      <c r="F199" s="34" t="s">
        <v>1667</v>
      </c>
      <c r="G199" s="34" t="s">
        <v>3037</v>
      </c>
      <c r="H199" s="34" t="s">
        <v>1668</v>
      </c>
      <c r="I199" s="34" t="s">
        <v>3189</v>
      </c>
      <c r="J199" s="34" t="s">
        <v>2242</v>
      </c>
      <c r="K199" s="30" t="s">
        <v>1395</v>
      </c>
      <c r="O199" s="34" t="s">
        <v>2242</v>
      </c>
      <c r="P199" s="30" t="s">
        <v>1395</v>
      </c>
      <c r="Q199" s="19" t="s">
        <v>2942</v>
      </c>
      <c r="R199" s="10" t="s">
        <v>189</v>
      </c>
      <c r="S199" s="10" t="s">
        <v>79</v>
      </c>
    </row>
    <row r="200" s="25" customFormat="1" ht="67.5" spans="1:19">
      <c r="A200" s="9">
        <v>199</v>
      </c>
      <c r="B200" s="29" t="s">
        <v>2211</v>
      </c>
      <c r="C200" s="34" t="s">
        <v>2863</v>
      </c>
      <c r="D200" s="31" t="s">
        <v>1452</v>
      </c>
      <c r="E200" s="36" t="s">
        <v>3190</v>
      </c>
      <c r="F200" s="34" t="s">
        <v>3191</v>
      </c>
      <c r="G200" s="34" t="s">
        <v>3192</v>
      </c>
      <c r="H200" s="34" t="s">
        <v>3193</v>
      </c>
      <c r="I200" s="34" t="s">
        <v>3194</v>
      </c>
      <c r="J200" s="34" t="s">
        <v>2221</v>
      </c>
      <c r="K200" s="30" t="s">
        <v>1395</v>
      </c>
      <c r="O200" s="34" t="s">
        <v>2221</v>
      </c>
      <c r="P200" s="30" t="s">
        <v>1395</v>
      </c>
      <c r="Q200" s="19" t="s">
        <v>2942</v>
      </c>
      <c r="R200" s="10" t="s">
        <v>189</v>
      </c>
      <c r="S200" s="10" t="s">
        <v>79</v>
      </c>
    </row>
    <row r="201" s="25" customFormat="1" ht="27" spans="1:19">
      <c r="A201" s="9">
        <v>200</v>
      </c>
      <c r="B201" s="29" t="s">
        <v>2211</v>
      </c>
      <c r="C201" s="34" t="s">
        <v>2863</v>
      </c>
      <c r="D201" s="31" t="s">
        <v>1452</v>
      </c>
      <c r="E201" s="36" t="s">
        <v>3195</v>
      </c>
      <c r="F201" s="34" t="s">
        <v>2308</v>
      </c>
      <c r="G201" s="34" t="s">
        <v>2309</v>
      </c>
      <c r="H201" s="34" t="s">
        <v>3196</v>
      </c>
      <c r="I201" s="34" t="s">
        <v>3197</v>
      </c>
      <c r="J201" s="34" t="s">
        <v>2242</v>
      </c>
      <c r="K201" s="30" t="s">
        <v>1395</v>
      </c>
      <c r="O201" s="34" t="s">
        <v>2242</v>
      </c>
      <c r="P201" s="30" t="s">
        <v>1395</v>
      </c>
      <c r="Q201" s="19" t="s">
        <v>2942</v>
      </c>
      <c r="R201" s="10" t="s">
        <v>189</v>
      </c>
      <c r="S201" s="10" t="s">
        <v>79</v>
      </c>
    </row>
    <row r="202" s="25" customFormat="1" ht="27" spans="1:19">
      <c r="A202" s="9">
        <v>201</v>
      </c>
      <c r="B202" s="29" t="s">
        <v>2211</v>
      </c>
      <c r="C202" s="34" t="s">
        <v>2863</v>
      </c>
      <c r="D202" s="31" t="s">
        <v>1452</v>
      </c>
      <c r="E202" s="36" t="s">
        <v>3198</v>
      </c>
      <c r="F202" s="34" t="s">
        <v>3199</v>
      </c>
      <c r="G202" s="34" t="s">
        <v>3200</v>
      </c>
      <c r="H202" s="34" t="s">
        <v>3201</v>
      </c>
      <c r="I202" s="34" t="s">
        <v>1668</v>
      </c>
      <c r="J202" s="34" t="s">
        <v>3105</v>
      </c>
      <c r="K202" s="30" t="s">
        <v>1395</v>
      </c>
      <c r="O202" s="34" t="s">
        <v>3105</v>
      </c>
      <c r="P202" s="30" t="s">
        <v>1395</v>
      </c>
      <c r="Q202" s="19" t="s">
        <v>2812</v>
      </c>
      <c r="R202" s="10" t="s">
        <v>189</v>
      </c>
      <c r="S202" s="10" t="s">
        <v>79</v>
      </c>
    </row>
    <row r="203" s="25" customFormat="1" ht="40.5" spans="1:19">
      <c r="A203" s="9">
        <v>202</v>
      </c>
      <c r="B203" s="29" t="s">
        <v>2211</v>
      </c>
      <c r="C203" s="34" t="s">
        <v>2863</v>
      </c>
      <c r="D203" s="31" t="s">
        <v>1233</v>
      </c>
      <c r="E203" s="36" t="s">
        <v>3202</v>
      </c>
      <c r="F203" s="34" t="s">
        <v>2924</v>
      </c>
      <c r="G203" s="34" t="s">
        <v>2925</v>
      </c>
      <c r="H203" s="34" t="s">
        <v>2926</v>
      </c>
      <c r="I203" s="34" t="s">
        <v>2927</v>
      </c>
      <c r="J203" s="34" t="s">
        <v>2221</v>
      </c>
      <c r="K203" s="30" t="s">
        <v>1395</v>
      </c>
      <c r="O203" s="34" t="s">
        <v>2221</v>
      </c>
      <c r="P203" s="30" t="s">
        <v>1395</v>
      </c>
      <c r="Q203" s="19" t="s">
        <v>2812</v>
      </c>
      <c r="R203" s="10" t="s">
        <v>189</v>
      </c>
      <c r="S203" s="10" t="s">
        <v>79</v>
      </c>
    </row>
    <row r="204" s="25" customFormat="1" ht="40.5" spans="1:19">
      <c r="A204" s="9">
        <v>203</v>
      </c>
      <c r="B204" s="29" t="s">
        <v>2211</v>
      </c>
      <c r="C204" s="34" t="s">
        <v>1227</v>
      </c>
      <c r="D204" s="31" t="s">
        <v>1233</v>
      </c>
      <c r="E204" s="36" t="s">
        <v>3203</v>
      </c>
      <c r="F204" s="34" t="s">
        <v>3204</v>
      </c>
      <c r="G204" s="34" t="s">
        <v>3205</v>
      </c>
      <c r="H204" s="34" t="s">
        <v>1394</v>
      </c>
      <c r="I204" s="34" t="s">
        <v>1392</v>
      </c>
      <c r="J204" s="34" t="s">
        <v>2217</v>
      </c>
      <c r="K204" s="30" t="s">
        <v>1395</v>
      </c>
      <c r="O204" s="34" t="s">
        <v>2217</v>
      </c>
      <c r="P204" s="30" t="s">
        <v>1395</v>
      </c>
      <c r="Q204" s="19" t="s">
        <v>2812</v>
      </c>
      <c r="R204" s="10" t="s">
        <v>189</v>
      </c>
      <c r="S204" s="10" t="s">
        <v>79</v>
      </c>
    </row>
    <row r="205" s="25" customFormat="1" ht="40.5" spans="1:19">
      <c r="A205" s="9">
        <v>204</v>
      </c>
      <c r="B205" s="29" t="s">
        <v>2211</v>
      </c>
      <c r="C205" s="34" t="s">
        <v>1227</v>
      </c>
      <c r="D205" s="31" t="s">
        <v>1233</v>
      </c>
      <c r="E205" s="36" t="s">
        <v>3206</v>
      </c>
      <c r="F205" s="34" t="s">
        <v>3207</v>
      </c>
      <c r="G205" s="34" t="s">
        <v>174</v>
      </c>
      <c r="H205" s="34" t="s">
        <v>3208</v>
      </c>
      <c r="I205" s="34" t="s">
        <v>3209</v>
      </c>
      <c r="J205" s="34" t="s">
        <v>2462</v>
      </c>
      <c r="K205" s="30" t="s">
        <v>1395</v>
      </c>
      <c r="O205" s="34" t="s">
        <v>2462</v>
      </c>
      <c r="P205" s="30" t="s">
        <v>1395</v>
      </c>
      <c r="Q205" s="19" t="s">
        <v>2812</v>
      </c>
      <c r="R205" s="10" t="s">
        <v>189</v>
      </c>
      <c r="S205" s="10" t="s">
        <v>79</v>
      </c>
    </row>
    <row r="206" s="25" customFormat="1" ht="54" spans="1:19">
      <c r="A206" s="9">
        <v>205</v>
      </c>
      <c r="B206" s="29" t="s">
        <v>2211</v>
      </c>
      <c r="C206" s="34" t="s">
        <v>1227</v>
      </c>
      <c r="D206" s="31" t="s">
        <v>1233</v>
      </c>
      <c r="E206" s="36" t="s">
        <v>3210</v>
      </c>
      <c r="F206" s="34" t="s">
        <v>3211</v>
      </c>
      <c r="G206" s="34" t="s">
        <v>2473</v>
      </c>
      <c r="H206" s="34" t="s">
        <v>3212</v>
      </c>
      <c r="I206" s="34" t="s">
        <v>2934</v>
      </c>
      <c r="J206" s="34" t="s">
        <v>2635</v>
      </c>
      <c r="K206" s="30" t="s">
        <v>1395</v>
      </c>
      <c r="O206" s="34" t="s">
        <v>2635</v>
      </c>
      <c r="P206" s="30" t="s">
        <v>1395</v>
      </c>
      <c r="Q206" s="19" t="s">
        <v>2812</v>
      </c>
      <c r="R206" s="10" t="s">
        <v>189</v>
      </c>
      <c r="S206" s="10" t="s">
        <v>79</v>
      </c>
    </row>
    <row r="207" s="25" customFormat="1" ht="54" spans="1:19">
      <c r="A207" s="9">
        <v>206</v>
      </c>
      <c r="B207" s="29" t="s">
        <v>2211</v>
      </c>
      <c r="C207" s="34" t="s">
        <v>1227</v>
      </c>
      <c r="D207" s="31" t="s">
        <v>1233</v>
      </c>
      <c r="E207" s="36" t="s">
        <v>3213</v>
      </c>
      <c r="F207" s="34" t="s">
        <v>3214</v>
      </c>
      <c r="G207" s="34" t="s">
        <v>3215</v>
      </c>
      <c r="H207" s="34" t="s">
        <v>3216</v>
      </c>
      <c r="I207" s="34" t="s">
        <v>3217</v>
      </c>
      <c r="J207" s="34" t="s">
        <v>2772</v>
      </c>
      <c r="K207" s="30" t="s">
        <v>1395</v>
      </c>
      <c r="O207" s="34" t="s">
        <v>2772</v>
      </c>
      <c r="P207" s="30" t="s">
        <v>1395</v>
      </c>
      <c r="Q207" s="19" t="s">
        <v>2812</v>
      </c>
      <c r="R207" s="10" t="s">
        <v>189</v>
      </c>
      <c r="S207" s="10" t="s">
        <v>79</v>
      </c>
    </row>
    <row r="208" s="25" customFormat="1" ht="27" spans="1:19">
      <c r="A208" s="9">
        <v>207</v>
      </c>
      <c r="B208" s="29" t="s">
        <v>2211</v>
      </c>
      <c r="C208" s="34" t="s">
        <v>2810</v>
      </c>
      <c r="D208" s="31" t="s">
        <v>1233</v>
      </c>
      <c r="E208" s="36" t="s">
        <v>3218</v>
      </c>
      <c r="F208" s="34" t="s">
        <v>3219</v>
      </c>
      <c r="G208" s="34" t="s">
        <v>3220</v>
      </c>
      <c r="H208" s="34" t="s">
        <v>3221</v>
      </c>
      <c r="I208" s="34" t="s">
        <v>3222</v>
      </c>
      <c r="J208" s="34" t="s">
        <v>2262</v>
      </c>
      <c r="K208" s="30" t="s">
        <v>1395</v>
      </c>
      <c r="O208" s="34" t="s">
        <v>2262</v>
      </c>
      <c r="P208" s="30" t="s">
        <v>1395</v>
      </c>
      <c r="Q208" s="19" t="s">
        <v>2812</v>
      </c>
      <c r="R208" s="10" t="s">
        <v>189</v>
      </c>
      <c r="S208" s="10" t="s">
        <v>79</v>
      </c>
    </row>
    <row r="209" s="25" customFormat="1" ht="67.5" spans="1:19">
      <c r="A209" s="9">
        <v>208</v>
      </c>
      <c r="B209" s="29" t="s">
        <v>2211</v>
      </c>
      <c r="C209" s="34" t="s">
        <v>1227</v>
      </c>
      <c r="D209" s="31" t="s">
        <v>1233</v>
      </c>
      <c r="E209" s="36" t="s">
        <v>3223</v>
      </c>
      <c r="F209" s="34" t="s">
        <v>1564</v>
      </c>
      <c r="G209" s="34" t="s">
        <v>1565</v>
      </c>
      <c r="H209" s="34" t="s">
        <v>1514</v>
      </c>
      <c r="I209" s="34" t="s">
        <v>1566</v>
      </c>
      <c r="J209" s="34" t="s">
        <v>2221</v>
      </c>
      <c r="K209" s="30" t="s">
        <v>1451</v>
      </c>
      <c r="O209" s="34" t="s">
        <v>2221</v>
      </c>
      <c r="P209" s="30" t="s">
        <v>1451</v>
      </c>
      <c r="Q209" s="19" t="s">
        <v>2812</v>
      </c>
      <c r="R209" s="10" t="s">
        <v>189</v>
      </c>
      <c r="S209" s="10" t="s">
        <v>79</v>
      </c>
    </row>
    <row r="210" s="25" customFormat="1" ht="40.5" spans="1:19">
      <c r="A210" s="9">
        <v>209</v>
      </c>
      <c r="B210" s="29" t="s">
        <v>2211</v>
      </c>
      <c r="C210" s="34" t="s">
        <v>2810</v>
      </c>
      <c r="D210" s="31" t="s">
        <v>1763</v>
      </c>
      <c r="E210" s="36" t="s">
        <v>3224</v>
      </c>
      <c r="F210" s="34" t="s">
        <v>3225</v>
      </c>
      <c r="G210" s="34" t="s">
        <v>328</v>
      </c>
      <c r="H210" s="34" t="s">
        <v>3226</v>
      </c>
      <c r="I210" s="34" t="s">
        <v>3227</v>
      </c>
      <c r="J210" s="34" t="s">
        <v>2242</v>
      </c>
      <c r="K210" s="30" t="s">
        <v>1451</v>
      </c>
      <c r="O210" s="34" t="s">
        <v>2242</v>
      </c>
      <c r="P210" s="30" t="s">
        <v>1451</v>
      </c>
      <c r="Q210" s="19" t="s">
        <v>2942</v>
      </c>
      <c r="R210" s="10" t="s">
        <v>189</v>
      </c>
      <c r="S210" s="10" t="s">
        <v>79</v>
      </c>
    </row>
    <row r="211" s="25" customFormat="1" ht="40.5" spans="1:19">
      <c r="A211" s="9">
        <v>210</v>
      </c>
      <c r="B211" s="29" t="s">
        <v>2211</v>
      </c>
      <c r="C211" s="34" t="s">
        <v>1227</v>
      </c>
      <c r="D211" s="31" t="s">
        <v>1763</v>
      </c>
      <c r="E211" s="36" t="s">
        <v>3228</v>
      </c>
      <c r="F211" s="34" t="s">
        <v>3229</v>
      </c>
      <c r="G211" s="34" t="s">
        <v>3230</v>
      </c>
      <c r="H211" s="34" t="s">
        <v>3231</v>
      </c>
      <c r="I211" s="34" t="s">
        <v>3232</v>
      </c>
      <c r="J211" s="34" t="s">
        <v>2249</v>
      </c>
      <c r="K211" s="30" t="s">
        <v>1451</v>
      </c>
      <c r="O211" s="34" t="s">
        <v>2249</v>
      </c>
      <c r="P211" s="30" t="s">
        <v>1451</v>
      </c>
      <c r="Q211" s="19" t="s">
        <v>2942</v>
      </c>
      <c r="R211" s="10" t="s">
        <v>189</v>
      </c>
      <c r="S211" s="10" t="s">
        <v>79</v>
      </c>
    </row>
    <row r="212" s="25" customFormat="1" ht="40.5" spans="1:19">
      <c r="A212" s="9">
        <v>211</v>
      </c>
      <c r="B212" s="29" t="s">
        <v>2211</v>
      </c>
      <c r="C212" s="34" t="s">
        <v>1227</v>
      </c>
      <c r="D212" s="31" t="s">
        <v>1763</v>
      </c>
      <c r="E212" s="36" t="s">
        <v>3233</v>
      </c>
      <c r="F212" s="34" t="s">
        <v>3234</v>
      </c>
      <c r="G212" s="34" t="s">
        <v>3235</v>
      </c>
      <c r="H212" s="34" t="s">
        <v>3236</v>
      </c>
      <c r="I212" s="34" t="s">
        <v>3237</v>
      </c>
      <c r="J212" s="34" t="s">
        <v>2227</v>
      </c>
      <c r="K212" s="30" t="s">
        <v>1451</v>
      </c>
      <c r="O212" s="34" t="s">
        <v>2227</v>
      </c>
      <c r="P212" s="30" t="s">
        <v>1451</v>
      </c>
      <c r="Q212" s="19" t="s">
        <v>2942</v>
      </c>
      <c r="R212" s="10" t="s">
        <v>189</v>
      </c>
      <c r="S212" s="10" t="s">
        <v>79</v>
      </c>
    </row>
    <row r="213" s="25" customFormat="1" ht="40.5" spans="1:19">
      <c r="A213" s="9">
        <v>212</v>
      </c>
      <c r="B213" s="29" t="s">
        <v>2211</v>
      </c>
      <c r="C213" s="34" t="s">
        <v>1227</v>
      </c>
      <c r="D213" s="31" t="s">
        <v>1763</v>
      </c>
      <c r="E213" s="36" t="s">
        <v>3238</v>
      </c>
      <c r="F213" s="34" t="s">
        <v>3239</v>
      </c>
      <c r="G213" s="34" t="s">
        <v>3240</v>
      </c>
      <c r="H213" s="34" t="s">
        <v>3241</v>
      </c>
      <c r="I213" s="34" t="s">
        <v>3242</v>
      </c>
      <c r="J213" s="34" t="s">
        <v>2328</v>
      </c>
      <c r="K213" s="30" t="s">
        <v>1451</v>
      </c>
      <c r="O213" s="34" t="s">
        <v>2328</v>
      </c>
      <c r="P213" s="30" t="s">
        <v>1451</v>
      </c>
      <c r="Q213" s="19" t="s">
        <v>2942</v>
      </c>
      <c r="R213" s="10" t="s">
        <v>189</v>
      </c>
      <c r="S213" s="10" t="s">
        <v>79</v>
      </c>
    </row>
    <row r="214" s="25" customFormat="1" ht="54" spans="1:19">
      <c r="A214" s="9">
        <v>213</v>
      </c>
      <c r="B214" s="29" t="s">
        <v>2211</v>
      </c>
      <c r="C214" s="34" t="s">
        <v>1227</v>
      </c>
      <c r="D214" s="31" t="s">
        <v>1763</v>
      </c>
      <c r="E214" s="36" t="s">
        <v>3243</v>
      </c>
      <c r="F214" s="34" t="s">
        <v>441</v>
      </c>
      <c r="G214" s="34" t="s">
        <v>3244</v>
      </c>
      <c r="H214" s="34" t="s">
        <v>127</v>
      </c>
      <c r="I214" s="34" t="s">
        <v>3245</v>
      </c>
      <c r="J214" s="34" t="s">
        <v>2462</v>
      </c>
      <c r="K214" s="30" t="s">
        <v>1451</v>
      </c>
      <c r="O214" s="34" t="s">
        <v>2462</v>
      </c>
      <c r="P214" s="30" t="s">
        <v>1451</v>
      </c>
      <c r="Q214" s="19" t="s">
        <v>2942</v>
      </c>
      <c r="R214" s="10" t="s">
        <v>189</v>
      </c>
      <c r="S214" s="10" t="s">
        <v>79</v>
      </c>
    </row>
    <row r="215" s="25" customFormat="1" ht="54" spans="1:19">
      <c r="A215" s="9">
        <v>214</v>
      </c>
      <c r="B215" s="29" t="s">
        <v>2211</v>
      </c>
      <c r="C215" s="34" t="s">
        <v>1227</v>
      </c>
      <c r="D215" s="31" t="s">
        <v>1763</v>
      </c>
      <c r="E215" s="36" t="s">
        <v>3246</v>
      </c>
      <c r="F215" s="34" t="s">
        <v>3247</v>
      </c>
      <c r="G215" s="34" t="s">
        <v>3248</v>
      </c>
      <c r="H215" s="34" t="s">
        <v>3249</v>
      </c>
      <c r="I215" s="34" t="s">
        <v>3250</v>
      </c>
      <c r="J215" s="34" t="s">
        <v>2772</v>
      </c>
      <c r="K215" s="30" t="s">
        <v>1451</v>
      </c>
      <c r="O215" s="34" t="s">
        <v>2772</v>
      </c>
      <c r="P215" s="30" t="s">
        <v>1451</v>
      </c>
      <c r="Q215" s="19" t="s">
        <v>2942</v>
      </c>
      <c r="R215" s="10" t="s">
        <v>189</v>
      </c>
      <c r="S215" s="10" t="s">
        <v>79</v>
      </c>
    </row>
    <row r="216" s="25" customFormat="1" ht="108" spans="1:19">
      <c r="A216" s="9">
        <v>215</v>
      </c>
      <c r="B216" s="29" t="s">
        <v>2211</v>
      </c>
      <c r="C216" s="34" t="s">
        <v>1227</v>
      </c>
      <c r="D216" s="31" t="s">
        <v>1763</v>
      </c>
      <c r="E216" s="36" t="s">
        <v>3251</v>
      </c>
      <c r="F216" s="34" t="s">
        <v>3252</v>
      </c>
      <c r="G216" s="34" t="s">
        <v>3253</v>
      </c>
      <c r="H216" s="34" t="s">
        <v>3254</v>
      </c>
      <c r="I216" s="34" t="s">
        <v>3255</v>
      </c>
      <c r="J216" s="34" t="s">
        <v>2249</v>
      </c>
      <c r="K216" s="30" t="s">
        <v>1451</v>
      </c>
      <c r="O216" s="34" t="s">
        <v>2249</v>
      </c>
      <c r="P216" s="30" t="s">
        <v>1451</v>
      </c>
      <c r="Q216" s="19" t="s">
        <v>2942</v>
      </c>
      <c r="R216" s="10" t="s">
        <v>189</v>
      </c>
      <c r="S216" s="10" t="s">
        <v>79</v>
      </c>
    </row>
    <row r="217" s="25" customFormat="1" ht="54" spans="1:19">
      <c r="A217" s="9">
        <v>216</v>
      </c>
      <c r="B217" s="29" t="s">
        <v>2211</v>
      </c>
      <c r="C217" s="34" t="s">
        <v>1227</v>
      </c>
      <c r="D217" s="31" t="s">
        <v>1763</v>
      </c>
      <c r="E217" s="36" t="s">
        <v>3256</v>
      </c>
      <c r="F217" s="34" t="s">
        <v>3257</v>
      </c>
      <c r="G217" s="34" t="s">
        <v>3258</v>
      </c>
      <c r="H217" s="34" t="s">
        <v>3259</v>
      </c>
      <c r="I217" s="34" t="s">
        <v>3260</v>
      </c>
      <c r="J217" s="34" t="s">
        <v>2249</v>
      </c>
      <c r="K217" s="30" t="s">
        <v>1451</v>
      </c>
      <c r="O217" s="34" t="s">
        <v>2249</v>
      </c>
      <c r="P217" s="30" t="s">
        <v>1451</v>
      </c>
      <c r="Q217" s="19" t="s">
        <v>2942</v>
      </c>
      <c r="R217" s="10" t="s">
        <v>189</v>
      </c>
      <c r="S217" s="10" t="s">
        <v>79</v>
      </c>
    </row>
    <row r="218" s="25" customFormat="1" ht="81" spans="1:19">
      <c r="A218" s="9">
        <v>217</v>
      </c>
      <c r="B218" s="29" t="s">
        <v>2211</v>
      </c>
      <c r="C218" s="34" t="s">
        <v>1227</v>
      </c>
      <c r="D218" s="31" t="s">
        <v>1763</v>
      </c>
      <c r="E218" s="36" t="s">
        <v>3261</v>
      </c>
      <c r="F218" s="34" t="s">
        <v>3262</v>
      </c>
      <c r="G218" s="34" t="s">
        <v>3263</v>
      </c>
      <c r="H218" s="34" t="s">
        <v>3264</v>
      </c>
      <c r="I218" s="34" t="s">
        <v>3265</v>
      </c>
      <c r="J218" s="34" t="s">
        <v>2242</v>
      </c>
      <c r="K218" s="30" t="s">
        <v>1451</v>
      </c>
      <c r="O218" s="34" t="s">
        <v>2242</v>
      </c>
      <c r="P218" s="30" t="s">
        <v>1451</v>
      </c>
      <c r="Q218" s="19" t="s">
        <v>2942</v>
      </c>
      <c r="R218" s="10" t="s">
        <v>189</v>
      </c>
      <c r="S218" s="10" t="s">
        <v>79</v>
      </c>
    </row>
    <row r="219" s="25" customFormat="1" ht="67.5" spans="1:19">
      <c r="A219" s="9">
        <v>218</v>
      </c>
      <c r="B219" s="29" t="s">
        <v>2211</v>
      </c>
      <c r="C219" s="34" t="s">
        <v>2810</v>
      </c>
      <c r="D219" s="31" t="s">
        <v>1763</v>
      </c>
      <c r="E219" s="36" t="s">
        <v>3266</v>
      </c>
      <c r="F219" s="34" t="s">
        <v>3267</v>
      </c>
      <c r="G219" s="34" t="s">
        <v>3268</v>
      </c>
      <c r="H219" s="34" t="s">
        <v>3269</v>
      </c>
      <c r="I219" s="34" t="s">
        <v>3270</v>
      </c>
      <c r="J219" s="34" t="s">
        <v>2242</v>
      </c>
      <c r="K219" s="30" t="s">
        <v>1451</v>
      </c>
      <c r="O219" s="34" t="s">
        <v>2242</v>
      </c>
      <c r="P219" s="30" t="s">
        <v>1451</v>
      </c>
      <c r="Q219" s="19" t="s">
        <v>2942</v>
      </c>
      <c r="R219" s="10" t="s">
        <v>189</v>
      </c>
      <c r="S219" s="10" t="s">
        <v>79</v>
      </c>
    </row>
    <row r="220" s="25" customFormat="1" ht="54" spans="1:19">
      <c r="A220" s="9">
        <v>219</v>
      </c>
      <c r="B220" s="29" t="s">
        <v>2211</v>
      </c>
      <c r="C220" s="34" t="s">
        <v>2810</v>
      </c>
      <c r="D220" s="31" t="s">
        <v>1763</v>
      </c>
      <c r="E220" s="36" t="s">
        <v>3271</v>
      </c>
      <c r="F220" s="34" t="s">
        <v>3272</v>
      </c>
      <c r="G220" s="34" t="s">
        <v>3273</v>
      </c>
      <c r="H220" s="34" t="s">
        <v>3274</v>
      </c>
      <c r="I220" s="34" t="s">
        <v>3275</v>
      </c>
      <c r="J220" s="34" t="s">
        <v>2221</v>
      </c>
      <c r="K220" s="30" t="s">
        <v>1451</v>
      </c>
      <c r="O220" s="34" t="s">
        <v>2221</v>
      </c>
      <c r="P220" s="30" t="s">
        <v>1451</v>
      </c>
      <c r="Q220" s="19" t="s">
        <v>2942</v>
      </c>
      <c r="R220" s="10" t="s">
        <v>189</v>
      </c>
      <c r="S220" s="10" t="s">
        <v>79</v>
      </c>
    </row>
    <row r="221" s="25" customFormat="1" ht="54" spans="1:19">
      <c r="A221" s="9">
        <v>220</v>
      </c>
      <c r="B221" s="29" t="s">
        <v>2211</v>
      </c>
      <c r="C221" s="34" t="s">
        <v>1227</v>
      </c>
      <c r="D221" s="31" t="s">
        <v>1763</v>
      </c>
      <c r="E221" s="36" t="s">
        <v>3276</v>
      </c>
      <c r="F221" s="34" t="s">
        <v>3277</v>
      </c>
      <c r="G221" s="34" t="s">
        <v>3278</v>
      </c>
      <c r="H221" s="34" t="s">
        <v>3279</v>
      </c>
      <c r="I221" s="34" t="s">
        <v>3280</v>
      </c>
      <c r="J221" s="34" t="s">
        <v>2242</v>
      </c>
      <c r="K221" s="30" t="s">
        <v>1451</v>
      </c>
      <c r="O221" s="34" t="s">
        <v>2242</v>
      </c>
      <c r="P221" s="30" t="s">
        <v>1451</v>
      </c>
      <c r="Q221" s="19" t="s">
        <v>2942</v>
      </c>
      <c r="R221" s="10" t="s">
        <v>189</v>
      </c>
      <c r="S221" s="10" t="s">
        <v>79</v>
      </c>
    </row>
    <row r="222" s="25" customFormat="1" ht="67.5" spans="1:19">
      <c r="A222" s="9">
        <v>221</v>
      </c>
      <c r="B222" s="29" t="s">
        <v>2211</v>
      </c>
      <c r="C222" s="34" t="s">
        <v>1227</v>
      </c>
      <c r="D222" s="31" t="s">
        <v>1763</v>
      </c>
      <c r="E222" s="36" t="s">
        <v>3281</v>
      </c>
      <c r="F222" s="34" t="s">
        <v>3282</v>
      </c>
      <c r="G222" s="34" t="s">
        <v>3283</v>
      </c>
      <c r="H222" s="34" t="s">
        <v>3284</v>
      </c>
      <c r="I222" s="34" t="s">
        <v>3285</v>
      </c>
      <c r="J222" s="34" t="s">
        <v>2328</v>
      </c>
      <c r="K222" s="30" t="s">
        <v>1451</v>
      </c>
      <c r="O222" s="34" t="s">
        <v>2328</v>
      </c>
      <c r="P222" s="30" t="s">
        <v>1451</v>
      </c>
      <c r="Q222" s="19" t="s">
        <v>2942</v>
      </c>
      <c r="R222" s="10" t="s">
        <v>189</v>
      </c>
      <c r="S222" s="10" t="s">
        <v>79</v>
      </c>
    </row>
    <row r="223" s="25" customFormat="1" ht="81" spans="1:19">
      <c r="A223" s="9">
        <v>222</v>
      </c>
      <c r="B223" s="29" t="s">
        <v>2211</v>
      </c>
      <c r="C223" s="34" t="s">
        <v>1227</v>
      </c>
      <c r="D223" s="31" t="s">
        <v>1827</v>
      </c>
      <c r="E223" s="36" t="s">
        <v>1821</v>
      </c>
      <c r="F223" s="34" t="s">
        <v>3286</v>
      </c>
      <c r="G223" s="34" t="s">
        <v>3287</v>
      </c>
      <c r="H223" s="34" t="s">
        <v>3288</v>
      </c>
      <c r="I223" s="34" t="s">
        <v>3289</v>
      </c>
      <c r="J223" s="34" t="s">
        <v>2242</v>
      </c>
      <c r="K223" s="30" t="s">
        <v>1826</v>
      </c>
      <c r="O223" s="34" t="s">
        <v>2242</v>
      </c>
      <c r="P223" s="30" t="s">
        <v>1826</v>
      </c>
      <c r="Q223" s="19" t="s">
        <v>1164</v>
      </c>
      <c r="R223" s="10" t="s">
        <v>189</v>
      </c>
      <c r="S223" s="10" t="s">
        <v>79</v>
      </c>
    </row>
    <row r="224" s="25" customFormat="1" ht="54" spans="1:19">
      <c r="A224" s="9">
        <v>223</v>
      </c>
      <c r="B224" s="29" t="s">
        <v>2211</v>
      </c>
      <c r="C224" s="34" t="s">
        <v>1227</v>
      </c>
      <c r="D224" s="31" t="s">
        <v>1827</v>
      </c>
      <c r="E224" s="36" t="s">
        <v>1828</v>
      </c>
      <c r="F224" s="34" t="s">
        <v>3290</v>
      </c>
      <c r="G224" s="34" t="s">
        <v>3291</v>
      </c>
      <c r="H224" s="34" t="s">
        <v>3292</v>
      </c>
      <c r="I224" s="34" t="s">
        <v>3287</v>
      </c>
      <c r="J224" s="34" t="s">
        <v>2242</v>
      </c>
      <c r="K224" s="30" t="s">
        <v>1826</v>
      </c>
      <c r="O224" s="34" t="s">
        <v>2242</v>
      </c>
      <c r="P224" s="30" t="s">
        <v>1826</v>
      </c>
      <c r="Q224" s="19" t="s">
        <v>1164</v>
      </c>
      <c r="R224" s="10" t="s">
        <v>189</v>
      </c>
      <c r="S224" s="10" t="s">
        <v>79</v>
      </c>
    </row>
    <row r="225" s="25" customFormat="1" ht="108" spans="1:19">
      <c r="A225" s="9">
        <v>224</v>
      </c>
      <c r="B225" s="29" t="s">
        <v>2211</v>
      </c>
      <c r="C225" s="34" t="s">
        <v>1227</v>
      </c>
      <c r="D225" s="31" t="s">
        <v>1827</v>
      </c>
      <c r="E225" s="36" t="s">
        <v>1838</v>
      </c>
      <c r="F225" s="34" t="s">
        <v>1318</v>
      </c>
      <c r="G225" s="34" t="s">
        <v>2936</v>
      </c>
      <c r="H225" s="34" t="s">
        <v>2937</v>
      </c>
      <c r="I225" s="34" t="s">
        <v>3293</v>
      </c>
      <c r="J225" s="34" t="s">
        <v>2221</v>
      </c>
      <c r="K225" s="30" t="s">
        <v>1826</v>
      </c>
      <c r="O225" s="34" t="s">
        <v>2221</v>
      </c>
      <c r="P225" s="30" t="s">
        <v>1826</v>
      </c>
      <c r="Q225" s="19" t="s">
        <v>1164</v>
      </c>
      <c r="R225" s="10" t="s">
        <v>189</v>
      </c>
      <c r="S225" s="10" t="s">
        <v>79</v>
      </c>
    </row>
    <row r="226" s="25" customFormat="1" ht="54" spans="1:19">
      <c r="A226" s="9">
        <v>225</v>
      </c>
      <c r="B226" s="29" t="s">
        <v>2211</v>
      </c>
      <c r="C226" s="34" t="s">
        <v>2810</v>
      </c>
      <c r="D226" s="31" t="s">
        <v>1827</v>
      </c>
      <c r="E226" s="36" t="s">
        <v>1848</v>
      </c>
      <c r="F226" s="34" t="s">
        <v>3294</v>
      </c>
      <c r="G226" s="34" t="s">
        <v>532</v>
      </c>
      <c r="H226" s="34" t="s">
        <v>3295</v>
      </c>
      <c r="I226" s="34" t="s">
        <v>3296</v>
      </c>
      <c r="J226" s="34" t="s">
        <v>2221</v>
      </c>
      <c r="K226" s="30" t="s">
        <v>1826</v>
      </c>
      <c r="O226" s="34" t="s">
        <v>2221</v>
      </c>
      <c r="P226" s="30" t="s">
        <v>1826</v>
      </c>
      <c r="Q226" s="19" t="s">
        <v>1164</v>
      </c>
      <c r="R226" s="10" t="s">
        <v>189</v>
      </c>
      <c r="S226" s="10" t="s">
        <v>79</v>
      </c>
    </row>
    <row r="227" s="25" customFormat="1" ht="54" spans="1:19">
      <c r="A227" s="9">
        <v>226</v>
      </c>
      <c r="B227" s="29" t="s">
        <v>2211</v>
      </c>
      <c r="C227" s="34" t="s">
        <v>2810</v>
      </c>
      <c r="D227" s="31" t="s">
        <v>1827</v>
      </c>
      <c r="E227" s="36" t="s">
        <v>1853</v>
      </c>
      <c r="F227" s="34" t="s">
        <v>3297</v>
      </c>
      <c r="G227" s="34" t="s">
        <v>3298</v>
      </c>
      <c r="H227" s="34" t="s">
        <v>3299</v>
      </c>
      <c r="I227" s="34" t="s">
        <v>3300</v>
      </c>
      <c r="J227" s="34" t="s">
        <v>2221</v>
      </c>
      <c r="K227" s="30" t="s">
        <v>1826</v>
      </c>
      <c r="O227" s="34" t="s">
        <v>2221</v>
      </c>
      <c r="P227" s="30" t="s">
        <v>1826</v>
      </c>
      <c r="Q227" s="19" t="s">
        <v>1164</v>
      </c>
      <c r="R227" s="10" t="s">
        <v>189</v>
      </c>
      <c r="S227" s="10" t="s">
        <v>79</v>
      </c>
    </row>
    <row r="228" s="25" customFormat="1" ht="81" spans="1:19">
      <c r="A228" s="9">
        <v>227</v>
      </c>
      <c r="B228" s="29" t="s">
        <v>2211</v>
      </c>
      <c r="C228" s="34" t="s">
        <v>2810</v>
      </c>
      <c r="D228" s="31" t="s">
        <v>1827</v>
      </c>
      <c r="E228" s="36" t="s">
        <v>1862</v>
      </c>
      <c r="F228" s="34" t="s">
        <v>3301</v>
      </c>
      <c r="G228" s="34" t="s">
        <v>827</v>
      </c>
      <c r="H228" s="34" t="s">
        <v>3302</v>
      </c>
      <c r="I228" s="34" t="s">
        <v>3303</v>
      </c>
      <c r="J228" s="34" t="s">
        <v>2242</v>
      </c>
      <c r="K228" s="30" t="s">
        <v>1826</v>
      </c>
      <c r="O228" s="34" t="s">
        <v>2242</v>
      </c>
      <c r="P228" s="30" t="s">
        <v>1826</v>
      </c>
      <c r="Q228" s="19" t="s">
        <v>1164</v>
      </c>
      <c r="R228" s="10" t="s">
        <v>189</v>
      </c>
      <c r="S228" s="10" t="s">
        <v>79</v>
      </c>
    </row>
    <row r="229" s="25" customFormat="1" ht="108" spans="1:19">
      <c r="A229" s="9">
        <v>228</v>
      </c>
      <c r="B229" s="29" t="s">
        <v>2211</v>
      </c>
      <c r="C229" s="34" t="s">
        <v>1227</v>
      </c>
      <c r="D229" s="31" t="s">
        <v>1827</v>
      </c>
      <c r="E229" s="36" t="s">
        <v>3304</v>
      </c>
      <c r="F229" s="34" t="s">
        <v>3305</v>
      </c>
      <c r="G229" s="34" t="s">
        <v>3306</v>
      </c>
      <c r="H229" s="34" t="s">
        <v>3307</v>
      </c>
      <c r="I229" s="34" t="s">
        <v>3308</v>
      </c>
      <c r="J229" s="34" t="s">
        <v>2217</v>
      </c>
      <c r="K229" s="30" t="s">
        <v>1826</v>
      </c>
      <c r="O229" s="34" t="s">
        <v>2217</v>
      </c>
      <c r="P229" s="30" t="s">
        <v>1826</v>
      </c>
      <c r="Q229" s="19" t="s">
        <v>1164</v>
      </c>
      <c r="R229" s="10" t="s">
        <v>189</v>
      </c>
      <c r="S229" s="10" t="s">
        <v>79</v>
      </c>
    </row>
    <row r="230" s="25" customFormat="1" ht="94.5" spans="1:19">
      <c r="A230" s="9">
        <v>229</v>
      </c>
      <c r="B230" s="29" t="s">
        <v>2211</v>
      </c>
      <c r="C230" s="34" t="s">
        <v>1227</v>
      </c>
      <c r="D230" s="31" t="s">
        <v>1827</v>
      </c>
      <c r="E230" s="36" t="s">
        <v>1872</v>
      </c>
      <c r="F230" s="34" t="s">
        <v>1704</v>
      </c>
      <c r="G230" s="34" t="s">
        <v>3309</v>
      </c>
      <c r="H230" s="34" t="s">
        <v>3310</v>
      </c>
      <c r="I230" s="34" t="s">
        <v>1360</v>
      </c>
      <c r="J230" s="34" t="s">
        <v>2242</v>
      </c>
      <c r="K230" s="30" t="s">
        <v>1826</v>
      </c>
      <c r="O230" s="34" t="s">
        <v>2242</v>
      </c>
      <c r="P230" s="30" t="s">
        <v>1826</v>
      </c>
      <c r="Q230" s="19" t="s">
        <v>1164</v>
      </c>
      <c r="R230" s="10" t="s">
        <v>189</v>
      </c>
      <c r="S230" s="10" t="s">
        <v>79</v>
      </c>
    </row>
    <row r="231" s="25" customFormat="1" ht="81" spans="1:19">
      <c r="A231" s="9">
        <v>230</v>
      </c>
      <c r="B231" s="29" t="s">
        <v>2211</v>
      </c>
      <c r="C231" s="34" t="s">
        <v>1227</v>
      </c>
      <c r="D231" s="31" t="s">
        <v>1827</v>
      </c>
      <c r="E231" s="36" t="s">
        <v>1886</v>
      </c>
      <c r="F231" s="34" t="s">
        <v>3311</v>
      </c>
      <c r="G231" s="34" t="s">
        <v>1888</v>
      </c>
      <c r="H231" s="34" t="s">
        <v>3312</v>
      </c>
      <c r="I231" s="34" t="s">
        <v>1890</v>
      </c>
      <c r="J231" s="34" t="s">
        <v>2217</v>
      </c>
      <c r="K231" s="30" t="s">
        <v>1826</v>
      </c>
      <c r="O231" s="34" t="s">
        <v>2217</v>
      </c>
      <c r="P231" s="30" t="s">
        <v>1826</v>
      </c>
      <c r="Q231" s="19" t="s">
        <v>1164</v>
      </c>
      <c r="R231" s="10" t="s">
        <v>189</v>
      </c>
      <c r="S231" s="10" t="s">
        <v>79</v>
      </c>
    </row>
    <row r="232" s="25" customFormat="1" ht="81" spans="1:19">
      <c r="A232" s="9">
        <v>231</v>
      </c>
      <c r="B232" s="29" t="s">
        <v>2211</v>
      </c>
      <c r="C232" s="34" t="s">
        <v>1227</v>
      </c>
      <c r="D232" s="31" t="s">
        <v>1827</v>
      </c>
      <c r="E232" s="36" t="s">
        <v>3313</v>
      </c>
      <c r="F232" s="34" t="s">
        <v>1889</v>
      </c>
      <c r="G232" s="34" t="s">
        <v>3314</v>
      </c>
      <c r="H232" s="34" t="s">
        <v>3315</v>
      </c>
      <c r="I232" s="34" t="s">
        <v>3316</v>
      </c>
      <c r="J232" s="34" t="s">
        <v>2635</v>
      </c>
      <c r="K232" s="30" t="s">
        <v>1826</v>
      </c>
      <c r="O232" s="34" t="s">
        <v>2635</v>
      </c>
      <c r="P232" s="30" t="s">
        <v>1826</v>
      </c>
      <c r="Q232" s="19" t="s">
        <v>1164</v>
      </c>
      <c r="R232" s="10" t="s">
        <v>189</v>
      </c>
      <c r="S232" s="10" t="s">
        <v>79</v>
      </c>
    </row>
    <row r="233" s="25" customFormat="1" ht="81" spans="1:19">
      <c r="A233" s="9">
        <v>232</v>
      </c>
      <c r="B233" s="29" t="s">
        <v>2211</v>
      </c>
      <c r="C233" s="34" t="s">
        <v>1227</v>
      </c>
      <c r="D233" s="31" t="s">
        <v>1827</v>
      </c>
      <c r="E233" s="36" t="s">
        <v>1901</v>
      </c>
      <c r="F233" s="34" t="s">
        <v>3317</v>
      </c>
      <c r="G233" s="34" t="s">
        <v>3318</v>
      </c>
      <c r="H233" s="34" t="s">
        <v>3319</v>
      </c>
      <c r="I233" s="34" t="s">
        <v>3320</v>
      </c>
      <c r="J233" s="34" t="s">
        <v>2242</v>
      </c>
      <c r="K233" s="30" t="s">
        <v>1826</v>
      </c>
      <c r="O233" s="34" t="s">
        <v>2242</v>
      </c>
      <c r="P233" s="30" t="s">
        <v>1826</v>
      </c>
      <c r="Q233" s="19" t="s">
        <v>1164</v>
      </c>
      <c r="R233" s="10" t="s">
        <v>189</v>
      </c>
      <c r="S233" s="10" t="s">
        <v>79</v>
      </c>
    </row>
    <row r="234" s="25" customFormat="1" ht="94.5" spans="1:19">
      <c r="A234" s="9">
        <v>233</v>
      </c>
      <c r="B234" s="29" t="s">
        <v>2211</v>
      </c>
      <c r="C234" s="34" t="s">
        <v>1227</v>
      </c>
      <c r="D234" s="31" t="s">
        <v>1827</v>
      </c>
      <c r="E234" s="36" t="s">
        <v>1906</v>
      </c>
      <c r="F234" s="34" t="s">
        <v>3321</v>
      </c>
      <c r="G234" s="34" t="s">
        <v>3322</v>
      </c>
      <c r="H234" s="34" t="s">
        <v>1909</v>
      </c>
      <c r="I234" s="34" t="s">
        <v>1908</v>
      </c>
      <c r="J234" s="34" t="s">
        <v>2772</v>
      </c>
      <c r="K234" s="30" t="s">
        <v>1826</v>
      </c>
      <c r="O234" s="34" t="s">
        <v>2772</v>
      </c>
      <c r="P234" s="30" t="s">
        <v>1826</v>
      </c>
      <c r="Q234" s="19" t="s">
        <v>1164</v>
      </c>
      <c r="R234" s="10" t="s">
        <v>189</v>
      </c>
      <c r="S234" s="10" t="s">
        <v>79</v>
      </c>
    </row>
    <row r="235" s="25" customFormat="1" ht="94.5" spans="1:19">
      <c r="A235" s="9">
        <v>234</v>
      </c>
      <c r="B235" s="29" t="s">
        <v>2211</v>
      </c>
      <c r="C235" s="34" t="s">
        <v>2810</v>
      </c>
      <c r="D235" s="31" t="s">
        <v>1827</v>
      </c>
      <c r="E235" s="36" t="s">
        <v>3323</v>
      </c>
      <c r="F235" s="34" t="s">
        <v>1727</v>
      </c>
      <c r="G235" s="34" t="s">
        <v>3324</v>
      </c>
      <c r="H235" s="34" t="s">
        <v>3325</v>
      </c>
      <c r="I235" s="34" t="s">
        <v>3326</v>
      </c>
      <c r="J235" s="34" t="s">
        <v>2462</v>
      </c>
      <c r="K235" s="30" t="s">
        <v>1826</v>
      </c>
      <c r="O235" s="34" t="s">
        <v>2462</v>
      </c>
      <c r="P235" s="30" t="s">
        <v>1826</v>
      </c>
      <c r="Q235" s="19" t="s">
        <v>1164</v>
      </c>
      <c r="R235" s="10" t="s">
        <v>189</v>
      </c>
      <c r="S235" s="10" t="s">
        <v>79</v>
      </c>
    </row>
    <row r="236" s="25" customFormat="1" ht="108" spans="1:19">
      <c r="A236" s="9">
        <v>235</v>
      </c>
      <c r="B236" s="29" t="s">
        <v>2211</v>
      </c>
      <c r="C236" s="34" t="s">
        <v>2810</v>
      </c>
      <c r="D236" s="31" t="s">
        <v>1827</v>
      </c>
      <c r="E236" s="36" t="s">
        <v>1916</v>
      </c>
      <c r="F236" s="34" t="s">
        <v>3327</v>
      </c>
      <c r="G236" s="34" t="s">
        <v>3328</v>
      </c>
      <c r="H236" s="34" t="s">
        <v>3329</v>
      </c>
      <c r="I236" s="34" t="s">
        <v>3330</v>
      </c>
      <c r="J236" s="34" t="s">
        <v>2242</v>
      </c>
      <c r="K236" s="30" t="s">
        <v>1826</v>
      </c>
      <c r="O236" s="34" t="s">
        <v>2242</v>
      </c>
      <c r="P236" s="30" t="s">
        <v>1826</v>
      </c>
      <c r="Q236" s="19" t="s">
        <v>1164</v>
      </c>
      <c r="R236" s="10" t="s">
        <v>189</v>
      </c>
      <c r="S236" s="10" t="s">
        <v>79</v>
      </c>
    </row>
    <row r="237" s="25" customFormat="1" ht="162" spans="1:19">
      <c r="A237" s="9">
        <v>236</v>
      </c>
      <c r="B237" s="29" t="s">
        <v>2211</v>
      </c>
      <c r="C237" s="34" t="s">
        <v>2810</v>
      </c>
      <c r="D237" s="31" t="s">
        <v>1827</v>
      </c>
      <c r="E237" s="36" t="s">
        <v>3331</v>
      </c>
      <c r="F237" s="34" t="s">
        <v>3332</v>
      </c>
      <c r="G237" s="34" t="s">
        <v>2470</v>
      </c>
      <c r="H237" s="34" t="s">
        <v>3093</v>
      </c>
      <c r="I237" s="34" t="s">
        <v>3333</v>
      </c>
      <c r="J237" s="34" t="s">
        <v>2221</v>
      </c>
      <c r="K237" s="30" t="s">
        <v>1826</v>
      </c>
      <c r="O237" s="34" t="s">
        <v>2221</v>
      </c>
      <c r="P237" s="30" t="s">
        <v>1826</v>
      </c>
      <c r="Q237" s="19" t="s">
        <v>1164</v>
      </c>
      <c r="R237" s="10" t="s">
        <v>189</v>
      </c>
      <c r="S237" s="10" t="s">
        <v>79</v>
      </c>
    </row>
    <row r="238" s="25" customFormat="1" ht="81" spans="1:19">
      <c r="A238" s="9">
        <v>237</v>
      </c>
      <c r="B238" s="29" t="s">
        <v>2211</v>
      </c>
      <c r="C238" s="34" t="s">
        <v>1227</v>
      </c>
      <c r="D238" s="31" t="s">
        <v>1827</v>
      </c>
      <c r="E238" s="36" t="s">
        <v>2056</v>
      </c>
      <c r="F238" s="34" t="s">
        <v>3334</v>
      </c>
      <c r="G238" s="34" t="s">
        <v>3335</v>
      </c>
      <c r="H238" s="34" t="s">
        <v>3336</v>
      </c>
      <c r="I238" s="34" t="s">
        <v>3337</v>
      </c>
      <c r="J238" s="34" t="s">
        <v>2242</v>
      </c>
      <c r="K238" s="30" t="s">
        <v>1826</v>
      </c>
      <c r="O238" s="34" t="s">
        <v>2242</v>
      </c>
      <c r="P238" s="30" t="s">
        <v>1826</v>
      </c>
      <c r="Q238" s="19" t="s">
        <v>1164</v>
      </c>
      <c r="R238" s="10" t="s">
        <v>189</v>
      </c>
      <c r="S238" s="10" t="s">
        <v>79</v>
      </c>
    </row>
    <row r="239" s="25" customFormat="1" ht="81" spans="1:19">
      <c r="A239" s="9">
        <v>238</v>
      </c>
      <c r="B239" s="29" t="s">
        <v>2211</v>
      </c>
      <c r="C239" s="34" t="s">
        <v>2810</v>
      </c>
      <c r="D239" s="31" t="s">
        <v>1827</v>
      </c>
      <c r="E239" s="36" t="s">
        <v>2066</v>
      </c>
      <c r="F239" s="34" t="s">
        <v>3338</v>
      </c>
      <c r="G239" s="34" t="s">
        <v>2427</v>
      </c>
      <c r="H239" s="34" t="s">
        <v>3339</v>
      </c>
      <c r="I239" s="34" t="s">
        <v>3340</v>
      </c>
      <c r="J239" s="34" t="s">
        <v>2772</v>
      </c>
      <c r="K239" s="30" t="s">
        <v>1826</v>
      </c>
      <c r="O239" s="34" t="s">
        <v>2772</v>
      </c>
      <c r="P239" s="30" t="s">
        <v>1826</v>
      </c>
      <c r="Q239" s="19" t="s">
        <v>1164</v>
      </c>
      <c r="R239" s="10" t="s">
        <v>189</v>
      </c>
      <c r="S239" s="10" t="s">
        <v>79</v>
      </c>
    </row>
    <row r="240" s="25" customFormat="1" ht="94.5" spans="1:19">
      <c r="A240" s="9">
        <v>239</v>
      </c>
      <c r="B240" s="29" t="s">
        <v>2211</v>
      </c>
      <c r="C240" s="34" t="s">
        <v>2810</v>
      </c>
      <c r="D240" s="31" t="s">
        <v>1827</v>
      </c>
      <c r="E240" s="36" t="s">
        <v>3341</v>
      </c>
      <c r="F240" s="34" t="s">
        <v>1699</v>
      </c>
      <c r="G240" s="34" t="s">
        <v>2072</v>
      </c>
      <c r="H240" s="34" t="s">
        <v>2073</v>
      </c>
      <c r="I240" s="34" t="s">
        <v>2074</v>
      </c>
      <c r="J240" s="34" t="s">
        <v>2462</v>
      </c>
      <c r="K240" s="30" t="s">
        <v>1826</v>
      </c>
      <c r="O240" s="34" t="s">
        <v>2462</v>
      </c>
      <c r="P240" s="30" t="s">
        <v>1826</v>
      </c>
      <c r="Q240" s="19" t="s">
        <v>1164</v>
      </c>
      <c r="R240" s="10" t="s">
        <v>189</v>
      </c>
      <c r="S240" s="10" t="s">
        <v>79</v>
      </c>
    </row>
    <row r="241" s="25" customFormat="1" ht="94.5" spans="1:19">
      <c r="A241" s="9">
        <v>240</v>
      </c>
      <c r="B241" s="29" t="s">
        <v>2211</v>
      </c>
      <c r="C241" s="34" t="s">
        <v>2810</v>
      </c>
      <c r="D241" s="31" t="s">
        <v>1827</v>
      </c>
      <c r="E241" s="36" t="s">
        <v>2079</v>
      </c>
      <c r="F241" s="34" t="s">
        <v>3342</v>
      </c>
      <c r="G241" s="34" t="s">
        <v>3343</v>
      </c>
      <c r="H241" s="34" t="s">
        <v>1809</v>
      </c>
      <c r="I241" s="34" t="s">
        <v>3344</v>
      </c>
      <c r="J241" s="34" t="s">
        <v>2635</v>
      </c>
      <c r="K241" s="30" t="s">
        <v>1826</v>
      </c>
      <c r="O241" s="34" t="s">
        <v>2635</v>
      </c>
      <c r="P241" s="30" t="s">
        <v>1826</v>
      </c>
      <c r="Q241" s="19" t="s">
        <v>1164</v>
      </c>
      <c r="R241" s="10" t="s">
        <v>189</v>
      </c>
      <c r="S241" s="10" t="s">
        <v>79</v>
      </c>
    </row>
    <row r="242" s="25" customFormat="1" ht="81" spans="1:19">
      <c r="A242" s="9">
        <v>241</v>
      </c>
      <c r="B242" s="29" t="s">
        <v>2211</v>
      </c>
      <c r="C242" s="34" t="s">
        <v>2863</v>
      </c>
      <c r="D242" s="31" t="s">
        <v>1827</v>
      </c>
      <c r="E242" s="36" t="s">
        <v>2084</v>
      </c>
      <c r="F242" s="34" t="s">
        <v>3345</v>
      </c>
      <c r="G242" s="34" t="s">
        <v>3346</v>
      </c>
      <c r="H242" s="34" t="s">
        <v>3347</v>
      </c>
      <c r="I242" s="34" t="s">
        <v>3348</v>
      </c>
      <c r="J242" s="34" t="s">
        <v>2262</v>
      </c>
      <c r="K242" s="30" t="s">
        <v>1826</v>
      </c>
      <c r="O242" s="34" t="s">
        <v>2262</v>
      </c>
      <c r="P242" s="30" t="s">
        <v>1826</v>
      </c>
      <c r="Q242" s="19" t="s">
        <v>1164</v>
      </c>
      <c r="R242" s="10" t="s">
        <v>189</v>
      </c>
      <c r="S242" s="10" t="s">
        <v>79</v>
      </c>
    </row>
    <row r="243" s="25" customFormat="1" ht="81" spans="1:19">
      <c r="A243" s="9">
        <v>242</v>
      </c>
      <c r="B243" s="29" t="s">
        <v>2211</v>
      </c>
      <c r="C243" s="34" t="s">
        <v>2863</v>
      </c>
      <c r="D243" s="31" t="s">
        <v>1827</v>
      </c>
      <c r="E243" s="36" t="s">
        <v>2089</v>
      </c>
      <c r="F243" s="34" t="s">
        <v>2473</v>
      </c>
      <c r="G243" s="34" t="s">
        <v>2198</v>
      </c>
      <c r="H243" s="34" t="s">
        <v>1360</v>
      </c>
      <c r="I243" s="34" t="s">
        <v>1161</v>
      </c>
      <c r="J243" s="34" t="s">
        <v>2221</v>
      </c>
      <c r="K243" s="30" t="s">
        <v>1826</v>
      </c>
      <c r="O243" s="34" t="s">
        <v>2221</v>
      </c>
      <c r="P243" s="30" t="s">
        <v>1826</v>
      </c>
      <c r="Q243" s="19" t="s">
        <v>1164</v>
      </c>
      <c r="R243" s="10" t="s">
        <v>189</v>
      </c>
      <c r="S243" s="10" t="s">
        <v>79</v>
      </c>
    </row>
    <row r="244" s="25" customFormat="1" ht="94.5" spans="1:19">
      <c r="A244" s="9">
        <v>243</v>
      </c>
      <c r="B244" s="29" t="s">
        <v>2211</v>
      </c>
      <c r="C244" s="34" t="s">
        <v>2863</v>
      </c>
      <c r="D244" s="31" t="s">
        <v>1827</v>
      </c>
      <c r="E244" s="36" t="s">
        <v>2094</v>
      </c>
      <c r="F244" s="34" t="s">
        <v>3349</v>
      </c>
      <c r="G244" s="34" t="s">
        <v>3350</v>
      </c>
      <c r="H244" s="34" t="s">
        <v>3351</v>
      </c>
      <c r="I244" s="34" t="s">
        <v>3352</v>
      </c>
      <c r="J244" s="34" t="s">
        <v>3353</v>
      </c>
      <c r="K244" s="30" t="s">
        <v>1826</v>
      </c>
      <c r="O244" s="34" t="s">
        <v>3353</v>
      </c>
      <c r="P244" s="30" t="s">
        <v>1826</v>
      </c>
      <c r="Q244" s="19" t="s">
        <v>1164</v>
      </c>
      <c r="R244" s="10" t="s">
        <v>189</v>
      </c>
      <c r="S244" s="10" t="s">
        <v>79</v>
      </c>
    </row>
    <row r="245" s="25" customFormat="1" ht="81" spans="1:19">
      <c r="A245" s="9">
        <v>244</v>
      </c>
      <c r="B245" s="29" t="s">
        <v>2211</v>
      </c>
      <c r="C245" s="34" t="s">
        <v>2863</v>
      </c>
      <c r="D245" s="31" t="s">
        <v>1827</v>
      </c>
      <c r="E245" s="36" t="s">
        <v>2125</v>
      </c>
      <c r="F245" s="34" t="s">
        <v>1704</v>
      </c>
      <c r="G245" s="34" t="s">
        <v>3354</v>
      </c>
      <c r="H245" s="34" t="s">
        <v>2258</v>
      </c>
      <c r="I245" s="34" t="s">
        <v>2501</v>
      </c>
      <c r="J245" s="34" t="s">
        <v>2242</v>
      </c>
      <c r="K245" s="30" t="s">
        <v>1826</v>
      </c>
      <c r="O245" s="34" t="s">
        <v>2242</v>
      </c>
      <c r="P245" s="30" t="s">
        <v>1826</v>
      </c>
      <c r="Q245" s="19" t="s">
        <v>1164</v>
      </c>
      <c r="R245" s="10" t="s">
        <v>189</v>
      </c>
      <c r="S245" s="10" t="s">
        <v>79</v>
      </c>
    </row>
    <row r="246" s="25" customFormat="1" ht="94.5" spans="1:19">
      <c r="A246" s="9">
        <v>245</v>
      </c>
      <c r="B246" s="29" t="s">
        <v>2211</v>
      </c>
      <c r="C246" s="34" t="s">
        <v>1227</v>
      </c>
      <c r="D246" s="31" t="s">
        <v>1827</v>
      </c>
      <c r="E246" s="36" t="s">
        <v>3355</v>
      </c>
      <c r="F246" s="34" t="s">
        <v>1001</v>
      </c>
      <c r="G246" s="34" t="s">
        <v>1000</v>
      </c>
      <c r="H246" s="34" t="s">
        <v>1002</v>
      </c>
      <c r="I246" s="34" t="s">
        <v>3356</v>
      </c>
      <c r="J246" s="34" t="s">
        <v>2772</v>
      </c>
      <c r="K246" s="30" t="s">
        <v>1826</v>
      </c>
      <c r="O246" s="34" t="s">
        <v>2772</v>
      </c>
      <c r="P246" s="30" t="s">
        <v>1826</v>
      </c>
      <c r="Q246" s="19" t="s">
        <v>1164</v>
      </c>
      <c r="R246" s="10" t="s">
        <v>189</v>
      </c>
      <c r="S246" s="10" t="s">
        <v>79</v>
      </c>
    </row>
    <row r="247" s="25" customFormat="1" ht="94.5" spans="1:19">
      <c r="A247" s="9">
        <v>246</v>
      </c>
      <c r="B247" s="29" t="s">
        <v>2211</v>
      </c>
      <c r="C247" s="34" t="s">
        <v>1227</v>
      </c>
      <c r="D247" s="31" t="s">
        <v>1827</v>
      </c>
      <c r="E247" s="36" t="s">
        <v>2135</v>
      </c>
      <c r="F247" s="34" t="s">
        <v>1269</v>
      </c>
      <c r="G247" s="34" t="s">
        <v>3357</v>
      </c>
      <c r="H247" s="34" t="s">
        <v>3358</v>
      </c>
      <c r="I247" s="34" t="s">
        <v>3359</v>
      </c>
      <c r="J247" s="34" t="s">
        <v>2221</v>
      </c>
      <c r="K247" s="30" t="s">
        <v>1826</v>
      </c>
      <c r="O247" s="34" t="s">
        <v>2221</v>
      </c>
      <c r="P247" s="30" t="s">
        <v>1826</v>
      </c>
      <c r="Q247" s="19" t="s">
        <v>1164</v>
      </c>
      <c r="R247" s="10" t="s">
        <v>189</v>
      </c>
      <c r="S247" s="10" t="s">
        <v>79</v>
      </c>
    </row>
    <row r="248" s="25" customFormat="1" ht="108" spans="1:19">
      <c r="A248" s="9">
        <v>247</v>
      </c>
      <c r="B248" s="29" t="s">
        <v>2211</v>
      </c>
      <c r="C248" s="34" t="s">
        <v>1227</v>
      </c>
      <c r="D248" s="31" t="s">
        <v>1827</v>
      </c>
      <c r="E248" s="36" t="s">
        <v>3360</v>
      </c>
      <c r="F248" s="34" t="s">
        <v>3354</v>
      </c>
      <c r="G248" s="34" t="s">
        <v>3310</v>
      </c>
      <c r="H248" s="34" t="s">
        <v>231</v>
      </c>
      <c r="I248" s="34" t="s">
        <v>3361</v>
      </c>
      <c r="J248" s="34" t="s">
        <v>2462</v>
      </c>
      <c r="K248" s="30" t="s">
        <v>1826</v>
      </c>
      <c r="O248" s="34" t="s">
        <v>2462</v>
      </c>
      <c r="P248" s="30" t="s">
        <v>1826</v>
      </c>
      <c r="Q248" s="19" t="s">
        <v>1164</v>
      </c>
      <c r="R248" s="10" t="s">
        <v>189</v>
      </c>
      <c r="S248" s="10" t="s">
        <v>79</v>
      </c>
    </row>
    <row r="249" s="25" customFormat="1" ht="94.5" spans="1:19">
      <c r="A249" s="9">
        <v>248</v>
      </c>
      <c r="B249" s="29" t="s">
        <v>2211</v>
      </c>
      <c r="C249" s="34" t="s">
        <v>1227</v>
      </c>
      <c r="D249" s="31" t="s">
        <v>1827</v>
      </c>
      <c r="E249" s="36" t="s">
        <v>2168</v>
      </c>
      <c r="F249" s="34" t="s">
        <v>3362</v>
      </c>
      <c r="G249" s="34" t="s">
        <v>3363</v>
      </c>
      <c r="H249" s="34" t="s">
        <v>3364</v>
      </c>
      <c r="I249" s="34" t="s">
        <v>3365</v>
      </c>
      <c r="J249" s="34" t="s">
        <v>2221</v>
      </c>
      <c r="K249" s="30" t="s">
        <v>1826</v>
      </c>
      <c r="O249" s="34" t="s">
        <v>2221</v>
      </c>
      <c r="P249" s="30" t="s">
        <v>1826</v>
      </c>
      <c r="Q249" s="19" t="s">
        <v>1164</v>
      </c>
      <c r="R249" s="10" t="s">
        <v>189</v>
      </c>
      <c r="S249" s="10" t="s">
        <v>79</v>
      </c>
    </row>
    <row r="250" s="25" customFormat="1" ht="94.5" spans="1:19">
      <c r="A250" s="9">
        <v>249</v>
      </c>
      <c r="B250" s="29" t="s">
        <v>2211</v>
      </c>
      <c r="C250" s="34" t="s">
        <v>2810</v>
      </c>
      <c r="D250" s="31" t="s">
        <v>1827</v>
      </c>
      <c r="E250" s="36" t="s">
        <v>2173</v>
      </c>
      <c r="F250" s="34" t="s">
        <v>3366</v>
      </c>
      <c r="G250" s="34" t="s">
        <v>2004</v>
      </c>
      <c r="H250" s="34" t="s">
        <v>3367</v>
      </c>
      <c r="I250" s="34" t="s">
        <v>3054</v>
      </c>
      <c r="J250" s="34" t="s">
        <v>2221</v>
      </c>
      <c r="K250" s="30" t="s">
        <v>1826</v>
      </c>
      <c r="O250" s="34" t="s">
        <v>2221</v>
      </c>
      <c r="P250" s="30" t="s">
        <v>1826</v>
      </c>
      <c r="Q250" s="19" t="s">
        <v>1164</v>
      </c>
      <c r="R250" s="10" t="s">
        <v>189</v>
      </c>
      <c r="S250" s="10" t="s">
        <v>79</v>
      </c>
    </row>
    <row r="251" s="25" customFormat="1" ht="94.5" spans="1:19">
      <c r="A251" s="9">
        <v>250</v>
      </c>
      <c r="B251" s="29" t="s">
        <v>2211</v>
      </c>
      <c r="C251" s="34" t="s">
        <v>1227</v>
      </c>
      <c r="D251" s="31" t="s">
        <v>1827</v>
      </c>
      <c r="E251" s="36" t="s">
        <v>3368</v>
      </c>
      <c r="F251" s="34" t="s">
        <v>3369</v>
      </c>
      <c r="G251" s="34" t="s">
        <v>3370</v>
      </c>
      <c r="H251" s="34" t="s">
        <v>3334</v>
      </c>
      <c r="I251" s="34" t="s">
        <v>3371</v>
      </c>
      <c r="J251" s="34" t="s">
        <v>2221</v>
      </c>
      <c r="K251" s="30" t="s">
        <v>1826</v>
      </c>
      <c r="O251" s="34" t="s">
        <v>2221</v>
      </c>
      <c r="P251" s="30" t="s">
        <v>1826</v>
      </c>
      <c r="Q251" s="19" t="s">
        <v>1164</v>
      </c>
      <c r="R251" s="10" t="s">
        <v>189</v>
      </c>
      <c r="S251" s="10" t="s">
        <v>79</v>
      </c>
    </row>
    <row r="252" s="25" customFormat="1" ht="121.5" spans="1:19">
      <c r="A252" s="9">
        <v>251</v>
      </c>
      <c r="B252" s="29" t="s">
        <v>2211</v>
      </c>
      <c r="C252" s="34" t="s">
        <v>2810</v>
      </c>
      <c r="D252" s="31" t="s">
        <v>1827</v>
      </c>
      <c r="E252" s="36" t="s">
        <v>3372</v>
      </c>
      <c r="F252" s="34" t="s">
        <v>3373</v>
      </c>
      <c r="G252" s="34" t="s">
        <v>3374</v>
      </c>
      <c r="H252" s="34" t="s">
        <v>3375</v>
      </c>
      <c r="I252" s="34" t="s">
        <v>3376</v>
      </c>
      <c r="J252" s="34" t="s">
        <v>2635</v>
      </c>
      <c r="K252" s="30" t="s">
        <v>1826</v>
      </c>
      <c r="O252" s="34" t="s">
        <v>2635</v>
      </c>
      <c r="P252" s="30" t="s">
        <v>1826</v>
      </c>
      <c r="Q252" s="19" t="s">
        <v>1164</v>
      </c>
      <c r="R252" s="10" t="s">
        <v>189</v>
      </c>
      <c r="S252" s="10" t="s">
        <v>79</v>
      </c>
    </row>
  </sheetData>
  <customSheetViews>
    <customSheetView guid="{16061EE7-CBF4-4803-839C-6697FB9F171B}" scale="85" showPageBreaks="1" printArea="1" filter="1" showAutoFilter="1" topLeftCell="A49">
      <selection activeCell="I51" sqref="I51"/>
      <pageMargins left="0.629861111111111" right="0.236111111111111" top="1" bottom="1" header="0.5" footer="0.5"/>
      <pageSetup paperSize="8" scale="77" orientation="landscape"/>
      <headerFooter/>
      <autoFilter ref="A2:U105">
        <filterColumn colId="14">
          <filters blank="1">
            <filter val="AB"/>
            <filter val="AC"/>
            <filter val="BC"/>
            <filter val="ABC"/>
            <filter val="AD"/>
            <filter val="BD"/>
            <filter val="CD"/>
            <filter val="ABD"/>
            <filter val="ACD"/>
            <filter val="BCD"/>
          </filters>
        </filterColumn>
      </autoFilter>
    </customSheetView>
  </customSheetViews>
  <mergeCells count="1">
    <mergeCell ref="A1:S1"/>
  </mergeCells>
  <conditionalFormatting sqref="E6">
    <cfRule type="duplicateValues" dxfId="0" priority="8" stopIfTrue="1"/>
    <cfRule type="duplicateValues" dxfId="0" priority="7" stopIfTrue="1"/>
  </conditionalFormatting>
  <conditionalFormatting sqref="F6:I6">
    <cfRule type="duplicateValues" dxfId="0" priority="6" stopIfTrue="1"/>
    <cfRule type="duplicateValues" dxfId="0" priority="5" stopIfTrue="1"/>
  </conditionalFormatting>
  <conditionalFormatting sqref="O6">
    <cfRule type="duplicateValues" dxfId="0" priority="4" stopIfTrue="1"/>
    <cfRule type="duplicateValues" dxfId="0" priority="3" stopIfTrue="1"/>
  </conditionalFormatting>
  <conditionalFormatting sqref="E7">
    <cfRule type="duplicateValues" dxfId="0" priority="2" stopIfTrue="1"/>
    <cfRule type="duplicateValues" dxfId="0" priority="1" stopIfTrue="1"/>
  </conditionalFormatting>
  <conditionalFormatting sqref="E3:E4">
    <cfRule type="duplicateValues" dxfId="1" priority="9"/>
  </conditionalFormatting>
  <dataValidations count="5">
    <dataValidation type="list" allowBlank="1" showInputMessage="1" showErrorMessage="1" sqref="IH5 IG6 IF7">
      <formula1>"单选题,多选题,判断题,简答题,填空题,改错题,案例题"</formula1>
    </dataValidation>
    <dataValidation type="list" allowBlank="1" showInputMessage="1" showErrorMessage="1" sqref="B3:B15 B16:B33 B34:B35 B36:B96 B97:B102 B253:B1048576">
      <formula1>"单选题,多选题,判断题,小案例题,大案例题"</formula1>
    </dataValidation>
    <dataValidation type="list" allowBlank="1" showInputMessage="1" showErrorMessage="1" sqref="B103:B105 B106:B252">
      <formula1>"单选题,多选题,判断题,填空题,问答题,简答题,论述题,案例分析题"</formula1>
    </dataValidation>
    <dataValidation type="list" allowBlank="1" showInputMessage="1" showErrorMessage="1" sqref="C3:C15 C16:C33 C34:C35 C36:C96 C97:C102 C253:C1048576">
      <formula1>"易,适中,难"</formula1>
    </dataValidation>
    <dataValidation type="list" allowBlank="1" showInputMessage="1" showErrorMessage="1" sqref="D3:D15 D16:D33 D34:D35 D36:D96 D97:D102 D25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241"/>
  <sheetViews>
    <sheetView workbookViewId="0">
      <selection activeCell="A1" sqref="A1:T1"/>
    </sheetView>
  </sheetViews>
  <sheetFormatPr defaultColWidth="9" defaultRowHeight="12"/>
  <cols>
    <col min="1" max="1" width="5" style="5" customWidth="1"/>
    <col min="2" max="3" width="9" style="5"/>
    <col min="4" max="4" width="11.3833333333333" style="6" customWidth="1"/>
    <col min="5" max="5" width="31" style="1" customWidth="1"/>
    <col min="6" max="7" width="8.13333333333333" style="5" customWidth="1"/>
    <col min="8" max="14" width="8.13333333333333" style="5" hidden="1" customWidth="1"/>
    <col min="15" max="15" width="9" style="5"/>
    <col min="16" max="16" width="14.3833333333333" style="1" customWidth="1"/>
    <col min="17" max="17" width="32.5083333333333" style="1" customWidth="1"/>
    <col min="18" max="18" width="11.875" style="1" customWidth="1"/>
    <col min="19" max="19" width="15" style="5" customWidth="1"/>
    <col min="20" max="20" width="8.38333333333333" style="6" customWidth="1"/>
    <col min="21" max="16384" width="9" style="5"/>
  </cols>
  <sheetData>
    <row r="1" s="1" customFormat="1" ht="32.1" customHeight="1" spans="1:20">
      <c r="A1" s="7" t="s">
        <v>3377</v>
      </c>
      <c r="B1" s="7"/>
      <c r="C1" s="7"/>
      <c r="D1" s="7"/>
      <c r="E1" s="7"/>
      <c r="F1" s="7"/>
      <c r="G1" s="7"/>
      <c r="H1" s="7"/>
      <c r="I1" s="7"/>
      <c r="J1" s="7"/>
      <c r="K1" s="7"/>
      <c r="L1" s="7"/>
      <c r="M1" s="7"/>
      <c r="N1" s="7"/>
      <c r="O1" s="7"/>
      <c r="P1" s="7"/>
      <c r="Q1" s="7"/>
      <c r="R1" s="7"/>
      <c r="S1" s="7"/>
      <c r="T1" s="7"/>
    </row>
    <row r="2" s="2" customFormat="1" ht="27" spans="1:20">
      <c r="A2" s="8" t="s">
        <v>49</v>
      </c>
      <c r="B2" s="8" t="s">
        <v>50</v>
      </c>
      <c r="C2" s="8" t="s">
        <v>51</v>
      </c>
      <c r="D2" s="8" t="s">
        <v>2210</v>
      </c>
      <c r="E2" s="8" t="s">
        <v>53</v>
      </c>
      <c r="F2" s="8" t="s">
        <v>54</v>
      </c>
      <c r="G2" s="8" t="s">
        <v>55</v>
      </c>
      <c r="H2" s="8" t="s">
        <v>56</v>
      </c>
      <c r="I2" s="8" t="s">
        <v>57</v>
      </c>
      <c r="J2" s="8" t="s">
        <v>58</v>
      </c>
      <c r="K2" s="8" t="s">
        <v>59</v>
      </c>
      <c r="L2" s="8" t="s">
        <v>60</v>
      </c>
      <c r="M2" s="8" t="s">
        <v>61</v>
      </c>
      <c r="N2" s="8" t="s">
        <v>62</v>
      </c>
      <c r="O2" s="8" t="s">
        <v>63</v>
      </c>
      <c r="P2" s="8" t="s">
        <v>3378</v>
      </c>
      <c r="Q2" s="8" t="s">
        <v>64</v>
      </c>
      <c r="R2" s="8" t="s">
        <v>65</v>
      </c>
      <c r="S2" s="8" t="s">
        <v>66</v>
      </c>
      <c r="T2" s="8" t="s">
        <v>67</v>
      </c>
    </row>
    <row r="3" s="3" customFormat="1" ht="121.5" spans="1:20">
      <c r="A3" s="9">
        <v>1</v>
      </c>
      <c r="B3" s="18" t="s">
        <v>3379</v>
      </c>
      <c r="C3" s="10" t="s">
        <v>90</v>
      </c>
      <c r="D3" s="9" t="s">
        <v>70</v>
      </c>
      <c r="E3" s="19" t="s">
        <v>3380</v>
      </c>
      <c r="F3" s="18" t="s">
        <v>3381</v>
      </c>
      <c r="G3" s="18" t="s">
        <v>3382</v>
      </c>
      <c r="H3" s="15"/>
      <c r="I3" s="15"/>
      <c r="J3" s="15"/>
      <c r="K3" s="15"/>
      <c r="L3" s="15"/>
      <c r="M3" s="15"/>
      <c r="N3" s="15"/>
      <c r="O3" s="18" t="s">
        <v>55</v>
      </c>
      <c r="P3" s="19" t="s">
        <v>3383</v>
      </c>
      <c r="Q3" s="19" t="s">
        <v>3384</v>
      </c>
      <c r="R3" s="14" t="s">
        <v>3385</v>
      </c>
      <c r="S3" s="10" t="s">
        <v>189</v>
      </c>
      <c r="T3" s="10" t="s">
        <v>79</v>
      </c>
    </row>
    <row r="4" s="3" customFormat="1" ht="148.5" spans="1:20">
      <c r="A4" s="9">
        <v>2</v>
      </c>
      <c r="B4" s="18" t="s">
        <v>3379</v>
      </c>
      <c r="C4" s="10" t="s">
        <v>69</v>
      </c>
      <c r="D4" s="9" t="s">
        <v>70</v>
      </c>
      <c r="E4" s="19" t="s">
        <v>3386</v>
      </c>
      <c r="F4" s="18" t="s">
        <v>3381</v>
      </c>
      <c r="G4" s="18" t="s">
        <v>3382</v>
      </c>
      <c r="H4" s="15"/>
      <c r="I4" s="15"/>
      <c r="J4" s="15"/>
      <c r="K4" s="15"/>
      <c r="L4" s="15"/>
      <c r="M4" s="15"/>
      <c r="N4" s="15"/>
      <c r="O4" s="18" t="s">
        <v>54</v>
      </c>
      <c r="P4" s="19"/>
      <c r="Q4" s="19" t="s">
        <v>3387</v>
      </c>
      <c r="R4" s="14" t="s">
        <v>3385</v>
      </c>
      <c r="S4" s="10" t="s">
        <v>189</v>
      </c>
      <c r="T4" s="10" t="s">
        <v>79</v>
      </c>
    </row>
    <row r="5" s="25" customFormat="1" ht="162" spans="1:20">
      <c r="A5" s="9">
        <v>3</v>
      </c>
      <c r="B5" s="18" t="s">
        <v>3379</v>
      </c>
      <c r="C5" s="18" t="s">
        <v>90</v>
      </c>
      <c r="D5" s="9" t="s">
        <v>70</v>
      </c>
      <c r="E5" s="19" t="s">
        <v>3388</v>
      </c>
      <c r="F5" s="18" t="s">
        <v>3381</v>
      </c>
      <c r="G5" s="18" t="s">
        <v>3382</v>
      </c>
      <c r="H5" s="27"/>
      <c r="I5" s="27"/>
      <c r="J5" s="27"/>
      <c r="K5" s="27"/>
      <c r="L5" s="27"/>
      <c r="M5" s="27"/>
      <c r="N5" s="27"/>
      <c r="O5" s="18" t="s">
        <v>54</v>
      </c>
      <c r="P5" s="19"/>
      <c r="Q5" s="19" t="s">
        <v>3389</v>
      </c>
      <c r="R5" s="19" t="s">
        <v>533</v>
      </c>
      <c r="S5" s="10" t="s">
        <v>137</v>
      </c>
      <c r="T5" s="10" t="s">
        <v>79</v>
      </c>
    </row>
    <row r="6" s="25" customFormat="1" ht="148.5" spans="1:20">
      <c r="A6" s="9">
        <v>4</v>
      </c>
      <c r="B6" s="18" t="s">
        <v>3379</v>
      </c>
      <c r="C6" s="18" t="s">
        <v>90</v>
      </c>
      <c r="D6" s="9" t="s">
        <v>70</v>
      </c>
      <c r="E6" s="19" t="s">
        <v>3390</v>
      </c>
      <c r="F6" s="18" t="s">
        <v>3381</v>
      </c>
      <c r="G6" s="18" t="s">
        <v>3382</v>
      </c>
      <c r="H6" s="18"/>
      <c r="I6" s="18"/>
      <c r="J6" s="18"/>
      <c r="K6" s="27"/>
      <c r="L6" s="27"/>
      <c r="M6" s="27"/>
      <c r="N6" s="27"/>
      <c r="O6" s="18" t="s">
        <v>54</v>
      </c>
      <c r="P6" s="19"/>
      <c r="Q6" s="19" t="s">
        <v>3391</v>
      </c>
      <c r="R6" s="19" t="s">
        <v>533</v>
      </c>
      <c r="S6" s="10" t="s">
        <v>137</v>
      </c>
      <c r="T6" s="10" t="s">
        <v>79</v>
      </c>
    </row>
    <row r="7" s="25" customFormat="1" ht="148.5" spans="1:20">
      <c r="A7" s="9">
        <v>5</v>
      </c>
      <c r="B7" s="18" t="s">
        <v>3379</v>
      </c>
      <c r="C7" s="18" t="s">
        <v>90</v>
      </c>
      <c r="D7" s="9" t="s">
        <v>70</v>
      </c>
      <c r="E7" s="19" t="s">
        <v>3392</v>
      </c>
      <c r="F7" s="18" t="s">
        <v>3381</v>
      </c>
      <c r="G7" s="18" t="s">
        <v>3382</v>
      </c>
      <c r="H7" s="18"/>
      <c r="I7" s="18"/>
      <c r="J7" s="18"/>
      <c r="K7" s="27"/>
      <c r="L7" s="27"/>
      <c r="M7" s="27"/>
      <c r="N7" s="27"/>
      <c r="O7" s="18" t="s">
        <v>54</v>
      </c>
      <c r="P7" s="19"/>
      <c r="Q7" s="19" t="s">
        <v>3393</v>
      </c>
      <c r="R7" s="19" t="s">
        <v>3394</v>
      </c>
      <c r="S7" s="10" t="s">
        <v>137</v>
      </c>
      <c r="T7" s="10" t="s">
        <v>182</v>
      </c>
    </row>
    <row r="8" s="25" customFormat="1" ht="121.5" spans="1:20">
      <c r="A8" s="9">
        <v>6</v>
      </c>
      <c r="B8" s="18" t="s">
        <v>3379</v>
      </c>
      <c r="C8" s="10" t="s">
        <v>90</v>
      </c>
      <c r="D8" s="9" t="s">
        <v>70</v>
      </c>
      <c r="E8" s="19" t="s">
        <v>3395</v>
      </c>
      <c r="F8" s="18" t="s">
        <v>3381</v>
      </c>
      <c r="G8" s="18" t="s">
        <v>3382</v>
      </c>
      <c r="H8" s="18"/>
      <c r="I8" s="18"/>
      <c r="J8" s="18"/>
      <c r="K8" s="27"/>
      <c r="L8" s="27"/>
      <c r="M8" s="27"/>
      <c r="N8" s="27"/>
      <c r="O8" s="18" t="s">
        <v>55</v>
      </c>
      <c r="P8" s="19" t="s">
        <v>3396</v>
      </c>
      <c r="Q8" s="19" t="s">
        <v>3397</v>
      </c>
      <c r="R8" s="19" t="s">
        <v>3127</v>
      </c>
      <c r="S8" s="10" t="s">
        <v>137</v>
      </c>
      <c r="T8" s="10" t="s">
        <v>79</v>
      </c>
    </row>
    <row r="9" s="25" customFormat="1" ht="148.5" spans="1:20">
      <c r="A9" s="9">
        <v>7</v>
      </c>
      <c r="B9" s="18" t="s">
        <v>3379</v>
      </c>
      <c r="C9" s="18" t="s">
        <v>90</v>
      </c>
      <c r="D9" s="9" t="s">
        <v>70</v>
      </c>
      <c r="E9" s="19" t="s">
        <v>3398</v>
      </c>
      <c r="F9" s="18" t="s">
        <v>3381</v>
      </c>
      <c r="G9" s="18" t="s">
        <v>3382</v>
      </c>
      <c r="H9" s="27"/>
      <c r="I9" s="27"/>
      <c r="J9" s="27"/>
      <c r="K9" s="27"/>
      <c r="L9" s="27"/>
      <c r="M9" s="27"/>
      <c r="N9" s="27"/>
      <c r="O9" s="18" t="s">
        <v>55</v>
      </c>
      <c r="P9" s="19" t="s">
        <v>3399</v>
      </c>
      <c r="Q9" s="19" t="s">
        <v>3400</v>
      </c>
      <c r="R9" s="19" t="s">
        <v>3401</v>
      </c>
      <c r="S9" s="10" t="s">
        <v>137</v>
      </c>
      <c r="T9" s="10" t="s">
        <v>182</v>
      </c>
    </row>
    <row r="10" s="25" customFormat="1" ht="162" spans="1:20">
      <c r="A10" s="9">
        <v>8</v>
      </c>
      <c r="B10" s="18" t="s">
        <v>3379</v>
      </c>
      <c r="C10" s="18" t="s">
        <v>69</v>
      </c>
      <c r="D10" s="9" t="s">
        <v>70</v>
      </c>
      <c r="E10" s="19" t="s">
        <v>3402</v>
      </c>
      <c r="F10" s="18" t="s">
        <v>3381</v>
      </c>
      <c r="G10" s="18" t="s">
        <v>3382</v>
      </c>
      <c r="H10" s="18"/>
      <c r="I10" s="18"/>
      <c r="J10" s="27"/>
      <c r="K10" s="27"/>
      <c r="L10" s="27"/>
      <c r="M10" s="27"/>
      <c r="N10" s="27"/>
      <c r="O10" s="18" t="s">
        <v>54</v>
      </c>
      <c r="P10" s="19"/>
      <c r="Q10" s="19" t="s">
        <v>3403</v>
      </c>
      <c r="R10" s="14" t="s">
        <v>3404</v>
      </c>
      <c r="S10" s="10" t="s">
        <v>137</v>
      </c>
      <c r="T10" s="10" t="s">
        <v>79</v>
      </c>
    </row>
    <row r="11" s="25" customFormat="1" ht="162" spans="1:20">
      <c r="A11" s="9">
        <v>9</v>
      </c>
      <c r="B11" s="18" t="s">
        <v>3379</v>
      </c>
      <c r="C11" s="18" t="s">
        <v>90</v>
      </c>
      <c r="D11" s="9" t="s">
        <v>70</v>
      </c>
      <c r="E11" s="19" t="s">
        <v>3405</v>
      </c>
      <c r="F11" s="18" t="s">
        <v>3381</v>
      </c>
      <c r="G11" s="18" t="s">
        <v>3382</v>
      </c>
      <c r="H11" s="18"/>
      <c r="I11" s="18"/>
      <c r="J11" s="15"/>
      <c r="K11" s="15"/>
      <c r="L11" s="15"/>
      <c r="M11" s="15"/>
      <c r="N11" s="15"/>
      <c r="O11" s="18" t="s">
        <v>54</v>
      </c>
      <c r="P11" s="19"/>
      <c r="Q11" s="19" t="s">
        <v>3403</v>
      </c>
      <c r="R11" s="19" t="s">
        <v>150</v>
      </c>
      <c r="S11" s="10" t="s">
        <v>137</v>
      </c>
      <c r="T11" s="10" t="s">
        <v>79</v>
      </c>
    </row>
    <row r="12" s="26" customFormat="1" ht="202.5" spans="1:20">
      <c r="A12" s="9">
        <v>10</v>
      </c>
      <c r="B12" s="18" t="s">
        <v>3379</v>
      </c>
      <c r="C12" s="10" t="s">
        <v>90</v>
      </c>
      <c r="D12" s="9" t="s">
        <v>70</v>
      </c>
      <c r="E12" s="19" t="s">
        <v>3406</v>
      </c>
      <c r="F12" s="18" t="s">
        <v>3381</v>
      </c>
      <c r="G12" s="18" t="s">
        <v>3382</v>
      </c>
      <c r="H12" s="15"/>
      <c r="I12" s="15"/>
      <c r="J12" s="15"/>
      <c r="K12" s="15"/>
      <c r="L12" s="15"/>
      <c r="M12" s="15"/>
      <c r="N12" s="15"/>
      <c r="O12" s="18" t="s">
        <v>54</v>
      </c>
      <c r="P12" s="19"/>
      <c r="Q12" s="19" t="s">
        <v>3407</v>
      </c>
      <c r="R12" s="28" t="s">
        <v>3408</v>
      </c>
      <c r="S12" s="10" t="s">
        <v>137</v>
      </c>
      <c r="T12" s="10" t="s">
        <v>79</v>
      </c>
    </row>
    <row r="13" s="3" customFormat="1" ht="202.5" spans="1:20">
      <c r="A13" s="9">
        <v>11</v>
      </c>
      <c r="B13" s="18" t="s">
        <v>3379</v>
      </c>
      <c r="C13" s="10" t="s">
        <v>90</v>
      </c>
      <c r="D13" s="9" t="s">
        <v>70</v>
      </c>
      <c r="E13" s="19" t="s">
        <v>3409</v>
      </c>
      <c r="F13" s="18" t="s">
        <v>3381</v>
      </c>
      <c r="G13" s="18" t="s">
        <v>3382</v>
      </c>
      <c r="H13" s="15"/>
      <c r="I13" s="15"/>
      <c r="J13" s="15"/>
      <c r="K13" s="15"/>
      <c r="L13" s="15"/>
      <c r="M13" s="15"/>
      <c r="N13" s="15"/>
      <c r="O13" s="18" t="s">
        <v>54</v>
      </c>
      <c r="P13" s="19"/>
      <c r="Q13" s="19" t="s">
        <v>3407</v>
      </c>
      <c r="R13" s="14" t="s">
        <v>3410</v>
      </c>
      <c r="S13" s="10" t="s">
        <v>137</v>
      </c>
      <c r="T13" s="10" t="s">
        <v>79</v>
      </c>
    </row>
    <row r="14" s="3" customFormat="1" ht="202.5" spans="1:20">
      <c r="A14" s="9">
        <v>12</v>
      </c>
      <c r="B14" s="18" t="s">
        <v>3379</v>
      </c>
      <c r="C14" s="10" t="s">
        <v>90</v>
      </c>
      <c r="D14" s="9" t="s">
        <v>70</v>
      </c>
      <c r="E14" s="19" t="s">
        <v>3411</v>
      </c>
      <c r="F14" s="18" t="s">
        <v>3381</v>
      </c>
      <c r="G14" s="18" t="s">
        <v>3382</v>
      </c>
      <c r="H14" s="15"/>
      <c r="I14" s="15"/>
      <c r="J14" s="15"/>
      <c r="K14" s="15"/>
      <c r="L14" s="15"/>
      <c r="M14" s="15"/>
      <c r="N14" s="15"/>
      <c r="O14" s="18" t="s">
        <v>55</v>
      </c>
      <c r="P14" s="19" t="s">
        <v>3412</v>
      </c>
      <c r="Q14" s="19" t="s">
        <v>3407</v>
      </c>
      <c r="R14" s="14" t="s">
        <v>3413</v>
      </c>
      <c r="S14" s="10" t="s">
        <v>137</v>
      </c>
      <c r="T14" s="10" t="s">
        <v>79</v>
      </c>
    </row>
    <row r="15" s="25" customFormat="1" ht="135" spans="1:20">
      <c r="A15" s="9">
        <v>13</v>
      </c>
      <c r="B15" s="18" t="s">
        <v>3379</v>
      </c>
      <c r="C15" s="18" t="s">
        <v>90</v>
      </c>
      <c r="D15" s="9" t="s">
        <v>70</v>
      </c>
      <c r="E15" s="19" t="s">
        <v>3414</v>
      </c>
      <c r="F15" s="18" t="s">
        <v>3381</v>
      </c>
      <c r="G15" s="18" t="s">
        <v>3382</v>
      </c>
      <c r="H15" s="27"/>
      <c r="I15" s="27"/>
      <c r="J15" s="27"/>
      <c r="K15" s="27"/>
      <c r="L15" s="27"/>
      <c r="M15" s="27"/>
      <c r="N15" s="27"/>
      <c r="O15" s="18" t="s">
        <v>54</v>
      </c>
      <c r="P15" s="19"/>
      <c r="Q15" s="19" t="s">
        <v>3415</v>
      </c>
      <c r="R15" s="14" t="s">
        <v>3413</v>
      </c>
      <c r="S15" s="10" t="s">
        <v>137</v>
      </c>
      <c r="T15" s="10" t="s">
        <v>79</v>
      </c>
    </row>
    <row r="16" s="25" customFormat="1" ht="135" spans="1:20">
      <c r="A16" s="9">
        <v>14</v>
      </c>
      <c r="B16" s="18" t="s">
        <v>3379</v>
      </c>
      <c r="C16" s="18" t="s">
        <v>90</v>
      </c>
      <c r="D16" s="9" t="s">
        <v>70</v>
      </c>
      <c r="E16" s="19" t="s">
        <v>3416</v>
      </c>
      <c r="F16" s="18" t="s">
        <v>3381</v>
      </c>
      <c r="G16" s="18" t="s">
        <v>3382</v>
      </c>
      <c r="H16" s="18"/>
      <c r="I16" s="18"/>
      <c r="J16" s="18"/>
      <c r="K16" s="27"/>
      <c r="L16" s="27"/>
      <c r="M16" s="27"/>
      <c r="N16" s="27"/>
      <c r="O16" s="18" t="s">
        <v>54</v>
      </c>
      <c r="P16" s="19"/>
      <c r="Q16" s="19" t="s">
        <v>3417</v>
      </c>
      <c r="R16" s="19" t="s">
        <v>3418</v>
      </c>
      <c r="S16" s="10" t="s">
        <v>137</v>
      </c>
      <c r="T16" s="10" t="s">
        <v>79</v>
      </c>
    </row>
    <row r="17" s="25" customFormat="1" ht="121.5" spans="1:20">
      <c r="A17" s="9">
        <v>15</v>
      </c>
      <c r="B17" s="18" t="s">
        <v>3379</v>
      </c>
      <c r="C17" s="18" t="s">
        <v>90</v>
      </c>
      <c r="D17" s="9" t="s">
        <v>70</v>
      </c>
      <c r="E17" s="19" t="s">
        <v>3419</v>
      </c>
      <c r="F17" s="18" t="s">
        <v>3381</v>
      </c>
      <c r="G17" s="18" t="s">
        <v>3382</v>
      </c>
      <c r="H17" s="18"/>
      <c r="I17" s="18"/>
      <c r="J17" s="18"/>
      <c r="K17" s="27"/>
      <c r="L17" s="27"/>
      <c r="M17" s="27"/>
      <c r="N17" s="27"/>
      <c r="O17" s="18" t="s">
        <v>54</v>
      </c>
      <c r="P17" s="19"/>
      <c r="Q17" s="19" t="s">
        <v>3420</v>
      </c>
      <c r="R17" s="19" t="s">
        <v>3421</v>
      </c>
      <c r="S17" s="10" t="s">
        <v>137</v>
      </c>
      <c r="T17" s="10" t="s">
        <v>79</v>
      </c>
    </row>
    <row r="18" s="25" customFormat="1" ht="121.5" spans="1:20">
      <c r="A18" s="9">
        <v>16</v>
      </c>
      <c r="B18" s="18" t="s">
        <v>3379</v>
      </c>
      <c r="C18" s="18" t="s">
        <v>90</v>
      </c>
      <c r="D18" s="9" t="s">
        <v>70</v>
      </c>
      <c r="E18" s="19" t="s">
        <v>3422</v>
      </c>
      <c r="F18" s="18" t="s">
        <v>3381</v>
      </c>
      <c r="G18" s="18" t="s">
        <v>3382</v>
      </c>
      <c r="H18" s="18"/>
      <c r="I18" s="18"/>
      <c r="J18" s="18"/>
      <c r="K18" s="27"/>
      <c r="L18" s="27"/>
      <c r="M18" s="27"/>
      <c r="N18" s="27"/>
      <c r="O18" s="18" t="s">
        <v>54</v>
      </c>
      <c r="P18" s="19"/>
      <c r="Q18" s="19" t="s">
        <v>3423</v>
      </c>
      <c r="R18" s="19" t="s">
        <v>3421</v>
      </c>
      <c r="S18" s="10" t="s">
        <v>137</v>
      </c>
      <c r="T18" s="10" t="s">
        <v>79</v>
      </c>
    </row>
    <row r="19" s="25" customFormat="1" ht="108" spans="1:20">
      <c r="A19" s="9">
        <v>17</v>
      </c>
      <c r="B19" s="18" t="s">
        <v>3379</v>
      </c>
      <c r="C19" s="10" t="s">
        <v>90</v>
      </c>
      <c r="D19" s="9" t="s">
        <v>70</v>
      </c>
      <c r="E19" s="19" t="s">
        <v>3424</v>
      </c>
      <c r="F19" s="18" t="s">
        <v>3381</v>
      </c>
      <c r="G19" s="18" t="s">
        <v>3382</v>
      </c>
      <c r="H19" s="27"/>
      <c r="I19" s="27"/>
      <c r="J19" s="27"/>
      <c r="K19" s="27"/>
      <c r="L19" s="27"/>
      <c r="M19" s="27"/>
      <c r="N19" s="27"/>
      <c r="O19" s="18" t="s">
        <v>55</v>
      </c>
      <c r="P19" s="19" t="s">
        <v>3425</v>
      </c>
      <c r="Q19" s="19" t="s">
        <v>3426</v>
      </c>
      <c r="R19" s="19" t="s">
        <v>3427</v>
      </c>
      <c r="S19" s="10" t="s">
        <v>137</v>
      </c>
      <c r="T19" s="10" t="s">
        <v>79</v>
      </c>
    </row>
    <row r="20" s="25" customFormat="1" ht="162" spans="1:20">
      <c r="A20" s="9">
        <v>18</v>
      </c>
      <c r="B20" s="18" t="s">
        <v>3379</v>
      </c>
      <c r="C20" s="10" t="s">
        <v>90</v>
      </c>
      <c r="D20" s="9" t="s">
        <v>70</v>
      </c>
      <c r="E20" s="19" t="s">
        <v>3428</v>
      </c>
      <c r="F20" s="18" t="s">
        <v>3381</v>
      </c>
      <c r="G20" s="18" t="s">
        <v>3382</v>
      </c>
      <c r="H20" s="18"/>
      <c r="I20" s="18"/>
      <c r="J20" s="27"/>
      <c r="K20" s="27"/>
      <c r="L20" s="27"/>
      <c r="M20" s="27"/>
      <c r="N20" s="27"/>
      <c r="O20" s="18" t="s">
        <v>55</v>
      </c>
      <c r="P20" s="19" t="s">
        <v>3429</v>
      </c>
      <c r="Q20" s="19" t="s">
        <v>3430</v>
      </c>
      <c r="R20" s="14" t="s">
        <v>3431</v>
      </c>
      <c r="S20" s="10" t="s">
        <v>137</v>
      </c>
      <c r="T20" s="10" t="s">
        <v>79</v>
      </c>
    </row>
    <row r="21" s="25" customFormat="1" ht="229.5" spans="1:20">
      <c r="A21" s="9">
        <v>19</v>
      </c>
      <c r="B21" s="18" t="s">
        <v>3379</v>
      </c>
      <c r="C21" s="18" t="s">
        <v>69</v>
      </c>
      <c r="D21" s="9" t="s">
        <v>70</v>
      </c>
      <c r="E21" s="19" t="s">
        <v>3432</v>
      </c>
      <c r="F21" s="18" t="s">
        <v>3381</v>
      </c>
      <c r="G21" s="18" t="s">
        <v>3382</v>
      </c>
      <c r="H21" s="18"/>
      <c r="I21" s="18"/>
      <c r="J21" s="15"/>
      <c r="K21" s="15"/>
      <c r="L21" s="15"/>
      <c r="M21" s="15"/>
      <c r="N21" s="15"/>
      <c r="O21" s="18" t="s">
        <v>54</v>
      </c>
      <c r="P21" s="19"/>
      <c r="Q21" s="19" t="s">
        <v>3433</v>
      </c>
      <c r="R21" s="19" t="s">
        <v>1338</v>
      </c>
      <c r="S21" s="10" t="s">
        <v>137</v>
      </c>
      <c r="T21" s="10" t="s">
        <v>79</v>
      </c>
    </row>
    <row r="22" s="26" customFormat="1" ht="162" spans="1:20">
      <c r="A22" s="9">
        <v>20</v>
      </c>
      <c r="B22" s="18" t="s">
        <v>3379</v>
      </c>
      <c r="C22" s="10" t="s">
        <v>90</v>
      </c>
      <c r="D22" s="9" t="s">
        <v>70</v>
      </c>
      <c r="E22" s="19" t="s">
        <v>3434</v>
      </c>
      <c r="F22" s="18" t="s">
        <v>3381</v>
      </c>
      <c r="G22" s="18" t="s">
        <v>3382</v>
      </c>
      <c r="H22" s="15"/>
      <c r="I22" s="15"/>
      <c r="J22" s="15"/>
      <c r="K22" s="15"/>
      <c r="L22" s="15"/>
      <c r="M22" s="15"/>
      <c r="N22" s="15"/>
      <c r="O22" s="18" t="s">
        <v>54</v>
      </c>
      <c r="P22" s="19"/>
      <c r="Q22" s="19" t="s">
        <v>3435</v>
      </c>
      <c r="R22" s="28" t="s">
        <v>3436</v>
      </c>
      <c r="S22" s="10" t="s">
        <v>137</v>
      </c>
      <c r="T22" s="10" t="s">
        <v>79</v>
      </c>
    </row>
    <row r="23" s="3" customFormat="1" ht="135" spans="1:20">
      <c r="A23" s="9">
        <v>21</v>
      </c>
      <c r="B23" s="18" t="s">
        <v>3379</v>
      </c>
      <c r="C23" s="10" t="s">
        <v>69</v>
      </c>
      <c r="D23" s="9" t="s">
        <v>70</v>
      </c>
      <c r="E23" s="19" t="s">
        <v>3437</v>
      </c>
      <c r="F23" s="18" t="s">
        <v>3381</v>
      </c>
      <c r="G23" s="18" t="s">
        <v>3382</v>
      </c>
      <c r="H23" s="15"/>
      <c r="I23" s="15"/>
      <c r="J23" s="15"/>
      <c r="K23" s="15"/>
      <c r="L23" s="15"/>
      <c r="M23" s="15"/>
      <c r="N23" s="15"/>
      <c r="O23" s="18" t="s">
        <v>54</v>
      </c>
      <c r="P23" s="19"/>
      <c r="Q23" s="19" t="s">
        <v>3438</v>
      </c>
      <c r="R23" s="14" t="s">
        <v>3439</v>
      </c>
      <c r="S23" s="10" t="s">
        <v>137</v>
      </c>
      <c r="T23" s="10" t="s">
        <v>182</v>
      </c>
    </row>
    <row r="24" s="3" customFormat="1" ht="135" spans="1:20">
      <c r="A24" s="9">
        <v>22</v>
      </c>
      <c r="B24" s="18" t="s">
        <v>3379</v>
      </c>
      <c r="C24" s="10" t="s">
        <v>69</v>
      </c>
      <c r="D24" s="9" t="s">
        <v>70</v>
      </c>
      <c r="E24" s="19" t="s">
        <v>3440</v>
      </c>
      <c r="F24" s="18" t="s">
        <v>3381</v>
      </c>
      <c r="G24" s="18" t="s">
        <v>3382</v>
      </c>
      <c r="H24" s="15"/>
      <c r="I24" s="15"/>
      <c r="J24" s="15"/>
      <c r="K24" s="15"/>
      <c r="L24" s="15"/>
      <c r="M24" s="15"/>
      <c r="N24" s="15"/>
      <c r="O24" s="18" t="s">
        <v>54</v>
      </c>
      <c r="P24" s="19"/>
      <c r="Q24" s="19" t="s">
        <v>3441</v>
      </c>
      <c r="R24" s="14" t="s">
        <v>3208</v>
      </c>
      <c r="S24" s="10" t="s">
        <v>137</v>
      </c>
      <c r="T24" s="10" t="s">
        <v>182</v>
      </c>
    </row>
    <row r="25" s="25" customFormat="1" ht="175.5" spans="1:20">
      <c r="A25" s="9">
        <v>23</v>
      </c>
      <c r="B25" s="18" t="s">
        <v>3379</v>
      </c>
      <c r="C25" s="18" t="s">
        <v>90</v>
      </c>
      <c r="D25" s="9" t="s">
        <v>70</v>
      </c>
      <c r="E25" s="19" t="s">
        <v>3442</v>
      </c>
      <c r="F25" s="18" t="s">
        <v>3381</v>
      </c>
      <c r="G25" s="18" t="s">
        <v>3382</v>
      </c>
      <c r="H25" s="27"/>
      <c r="I25" s="27"/>
      <c r="J25" s="27"/>
      <c r="K25" s="27"/>
      <c r="L25" s="27"/>
      <c r="M25" s="27"/>
      <c r="N25" s="27"/>
      <c r="O25" s="18" t="s">
        <v>54</v>
      </c>
      <c r="P25" s="19"/>
      <c r="Q25" s="19" t="s">
        <v>3443</v>
      </c>
      <c r="R25" s="19" t="s">
        <v>3444</v>
      </c>
      <c r="S25" s="10" t="s">
        <v>137</v>
      </c>
      <c r="T25" s="10" t="s">
        <v>79</v>
      </c>
    </row>
    <row r="26" s="25" customFormat="1" ht="148.5" spans="1:20">
      <c r="A26" s="9">
        <v>24</v>
      </c>
      <c r="B26" s="18" t="s">
        <v>3379</v>
      </c>
      <c r="C26" s="10" t="s">
        <v>90</v>
      </c>
      <c r="D26" s="9" t="s">
        <v>70</v>
      </c>
      <c r="E26" s="19" t="s">
        <v>3445</v>
      </c>
      <c r="F26" s="18" t="s">
        <v>3381</v>
      </c>
      <c r="G26" s="18" t="s">
        <v>3382</v>
      </c>
      <c r="H26" s="18"/>
      <c r="I26" s="18"/>
      <c r="J26" s="18"/>
      <c r="K26" s="27"/>
      <c r="L26" s="27"/>
      <c r="M26" s="27"/>
      <c r="N26" s="27"/>
      <c r="O26" s="18" t="s">
        <v>55</v>
      </c>
      <c r="P26" s="19" t="s">
        <v>3446</v>
      </c>
      <c r="Q26" s="19" t="s">
        <v>3447</v>
      </c>
      <c r="R26" s="19" t="s">
        <v>3448</v>
      </c>
      <c r="S26" s="10" t="s">
        <v>137</v>
      </c>
      <c r="T26" s="10" t="s">
        <v>79</v>
      </c>
    </row>
    <row r="27" s="25" customFormat="1" ht="108" spans="1:20">
      <c r="A27" s="9">
        <v>25</v>
      </c>
      <c r="B27" s="18" t="s">
        <v>3379</v>
      </c>
      <c r="C27" s="18" t="s">
        <v>69</v>
      </c>
      <c r="D27" s="9" t="s">
        <v>70</v>
      </c>
      <c r="E27" s="19" t="s">
        <v>3449</v>
      </c>
      <c r="F27" s="18" t="s">
        <v>3381</v>
      </c>
      <c r="G27" s="18" t="s">
        <v>3382</v>
      </c>
      <c r="H27" s="18"/>
      <c r="I27" s="18"/>
      <c r="J27" s="18"/>
      <c r="K27" s="27"/>
      <c r="L27" s="27"/>
      <c r="M27" s="27"/>
      <c r="N27" s="27"/>
      <c r="O27" s="18" t="s">
        <v>54</v>
      </c>
      <c r="P27" s="19"/>
      <c r="Q27" s="19" t="s">
        <v>3450</v>
      </c>
      <c r="R27" s="19" t="s">
        <v>3127</v>
      </c>
      <c r="S27" s="10" t="s">
        <v>137</v>
      </c>
      <c r="T27" s="10" t="s">
        <v>79</v>
      </c>
    </row>
    <row r="28" s="25" customFormat="1" ht="108" spans="1:20">
      <c r="A28" s="9">
        <v>26</v>
      </c>
      <c r="B28" s="18" t="s">
        <v>3379</v>
      </c>
      <c r="C28" s="18" t="s">
        <v>69</v>
      </c>
      <c r="D28" s="9" t="s">
        <v>70</v>
      </c>
      <c r="E28" s="19" t="s">
        <v>3451</v>
      </c>
      <c r="F28" s="18" t="s">
        <v>3381</v>
      </c>
      <c r="G28" s="18" t="s">
        <v>3382</v>
      </c>
      <c r="H28" s="18"/>
      <c r="I28" s="18"/>
      <c r="J28" s="18"/>
      <c r="K28" s="27"/>
      <c r="L28" s="27"/>
      <c r="M28" s="27"/>
      <c r="N28" s="27"/>
      <c r="O28" s="18" t="s">
        <v>54</v>
      </c>
      <c r="P28" s="19"/>
      <c r="Q28" s="19" t="s">
        <v>3452</v>
      </c>
      <c r="R28" s="19" t="s">
        <v>3453</v>
      </c>
      <c r="S28" s="10" t="s">
        <v>137</v>
      </c>
      <c r="T28" s="10" t="s">
        <v>79</v>
      </c>
    </row>
    <row r="29" s="25" customFormat="1" ht="108" spans="1:20">
      <c r="A29" s="9">
        <v>27</v>
      </c>
      <c r="B29" s="18" t="s">
        <v>3379</v>
      </c>
      <c r="C29" s="18" t="s">
        <v>90</v>
      </c>
      <c r="D29" s="9" t="s">
        <v>70</v>
      </c>
      <c r="E29" s="19" t="s">
        <v>3454</v>
      </c>
      <c r="F29" s="18" t="s">
        <v>3381</v>
      </c>
      <c r="G29" s="18" t="s">
        <v>3382</v>
      </c>
      <c r="H29" s="27"/>
      <c r="I29" s="27"/>
      <c r="J29" s="27"/>
      <c r="K29" s="27"/>
      <c r="L29" s="27"/>
      <c r="M29" s="27"/>
      <c r="N29" s="27"/>
      <c r="O29" s="18" t="s">
        <v>54</v>
      </c>
      <c r="P29" s="19"/>
      <c r="Q29" s="19" t="s">
        <v>3455</v>
      </c>
      <c r="R29" s="19" t="s">
        <v>3456</v>
      </c>
      <c r="S29" s="10" t="s">
        <v>137</v>
      </c>
      <c r="T29" s="10" t="s">
        <v>79</v>
      </c>
    </row>
    <row r="30" s="25" customFormat="1" ht="108" spans="1:20">
      <c r="A30" s="9">
        <v>28</v>
      </c>
      <c r="B30" s="18" t="s">
        <v>3379</v>
      </c>
      <c r="C30" s="18" t="s">
        <v>69</v>
      </c>
      <c r="D30" s="9" t="s">
        <v>70</v>
      </c>
      <c r="E30" s="19" t="s">
        <v>3457</v>
      </c>
      <c r="F30" s="18" t="s">
        <v>3381</v>
      </c>
      <c r="G30" s="18" t="s">
        <v>3382</v>
      </c>
      <c r="H30" s="18"/>
      <c r="I30" s="18"/>
      <c r="J30" s="27"/>
      <c r="K30" s="27"/>
      <c r="L30" s="27"/>
      <c r="M30" s="27"/>
      <c r="N30" s="27"/>
      <c r="O30" s="18" t="s">
        <v>54</v>
      </c>
      <c r="P30" s="19"/>
      <c r="Q30" s="19" t="s">
        <v>3458</v>
      </c>
      <c r="R30" s="14" t="s">
        <v>3459</v>
      </c>
      <c r="S30" s="10" t="s">
        <v>137</v>
      </c>
      <c r="T30" s="10" t="s">
        <v>79</v>
      </c>
    </row>
    <row r="31" s="25" customFormat="1" ht="94.5" spans="1:20">
      <c r="A31" s="9">
        <v>29</v>
      </c>
      <c r="B31" s="18" t="s">
        <v>3379</v>
      </c>
      <c r="C31" s="10" t="s">
        <v>90</v>
      </c>
      <c r="D31" s="9" t="s">
        <v>70</v>
      </c>
      <c r="E31" s="19" t="s">
        <v>3460</v>
      </c>
      <c r="F31" s="18" t="s">
        <v>3381</v>
      </c>
      <c r="G31" s="18" t="s">
        <v>3382</v>
      </c>
      <c r="H31" s="18"/>
      <c r="I31" s="18"/>
      <c r="J31" s="15"/>
      <c r="K31" s="15"/>
      <c r="L31" s="15"/>
      <c r="M31" s="15"/>
      <c r="N31" s="15"/>
      <c r="O31" s="18" t="s">
        <v>55</v>
      </c>
      <c r="P31" s="19" t="s">
        <v>3461</v>
      </c>
      <c r="Q31" s="19" t="s">
        <v>3462</v>
      </c>
      <c r="R31" s="19" t="s">
        <v>3459</v>
      </c>
      <c r="S31" s="10" t="s">
        <v>137</v>
      </c>
      <c r="T31" s="10" t="s">
        <v>79</v>
      </c>
    </row>
    <row r="32" s="26" customFormat="1" ht="175.5" spans="1:20">
      <c r="A32" s="9">
        <v>30</v>
      </c>
      <c r="B32" s="18" t="s">
        <v>3379</v>
      </c>
      <c r="C32" s="10" t="s">
        <v>69</v>
      </c>
      <c r="D32" s="9" t="s">
        <v>70</v>
      </c>
      <c r="E32" s="19" t="s">
        <v>3463</v>
      </c>
      <c r="F32" s="18" t="s">
        <v>3381</v>
      </c>
      <c r="G32" s="18" t="s">
        <v>3382</v>
      </c>
      <c r="H32" s="15"/>
      <c r="I32" s="15"/>
      <c r="J32" s="15"/>
      <c r="K32" s="15"/>
      <c r="L32" s="15"/>
      <c r="M32" s="15"/>
      <c r="N32" s="15"/>
      <c r="O32" s="18" t="s">
        <v>54</v>
      </c>
      <c r="P32" s="19"/>
      <c r="Q32" s="19" t="s">
        <v>3464</v>
      </c>
      <c r="R32" s="28" t="s">
        <v>3418</v>
      </c>
      <c r="S32" s="10" t="s">
        <v>137</v>
      </c>
      <c r="T32" s="10" t="s">
        <v>79</v>
      </c>
    </row>
    <row r="33" s="3" customFormat="1" ht="94.5" spans="1:20">
      <c r="A33" s="9">
        <v>31</v>
      </c>
      <c r="B33" s="18" t="s">
        <v>3379</v>
      </c>
      <c r="C33" s="10" t="s">
        <v>69</v>
      </c>
      <c r="D33" s="9" t="s">
        <v>70</v>
      </c>
      <c r="E33" s="19" t="s">
        <v>3465</v>
      </c>
      <c r="F33" s="18" t="s">
        <v>3381</v>
      </c>
      <c r="G33" s="18" t="s">
        <v>3382</v>
      </c>
      <c r="H33" s="15"/>
      <c r="I33" s="15"/>
      <c r="J33" s="15"/>
      <c r="K33" s="15"/>
      <c r="L33" s="15"/>
      <c r="M33" s="15"/>
      <c r="N33" s="15"/>
      <c r="O33" s="18" t="s">
        <v>54</v>
      </c>
      <c r="P33" s="19"/>
      <c r="Q33" s="19" t="s">
        <v>3466</v>
      </c>
      <c r="R33" s="14" t="s">
        <v>3467</v>
      </c>
      <c r="S33" s="10" t="s">
        <v>137</v>
      </c>
      <c r="T33" s="10" t="s">
        <v>182</v>
      </c>
    </row>
    <row r="34" s="3" customFormat="1" ht="94.5" spans="1:20">
      <c r="A34" s="9">
        <v>32</v>
      </c>
      <c r="B34" s="18" t="s">
        <v>3379</v>
      </c>
      <c r="C34" s="10" t="s">
        <v>69</v>
      </c>
      <c r="D34" s="9" t="s">
        <v>70</v>
      </c>
      <c r="E34" s="19" t="s">
        <v>3468</v>
      </c>
      <c r="F34" s="18" t="s">
        <v>3381</v>
      </c>
      <c r="G34" s="18" t="s">
        <v>3382</v>
      </c>
      <c r="H34" s="15"/>
      <c r="I34" s="15"/>
      <c r="J34" s="15"/>
      <c r="K34" s="15"/>
      <c r="L34" s="15"/>
      <c r="M34" s="15"/>
      <c r="N34" s="15"/>
      <c r="O34" s="18" t="s">
        <v>54</v>
      </c>
      <c r="P34" s="19"/>
      <c r="Q34" s="19" t="s">
        <v>3469</v>
      </c>
      <c r="R34" s="14" t="s">
        <v>3418</v>
      </c>
      <c r="S34" s="10" t="s">
        <v>137</v>
      </c>
      <c r="T34" s="10" t="s">
        <v>182</v>
      </c>
    </row>
    <row r="35" s="25" customFormat="1" ht="135" spans="1:20">
      <c r="A35" s="9">
        <v>33</v>
      </c>
      <c r="B35" s="18" t="s">
        <v>3379</v>
      </c>
      <c r="C35" s="18" t="s">
        <v>90</v>
      </c>
      <c r="D35" s="9" t="s">
        <v>70</v>
      </c>
      <c r="E35" s="19" t="s">
        <v>3470</v>
      </c>
      <c r="F35" s="18" t="s">
        <v>3381</v>
      </c>
      <c r="G35" s="18" t="s">
        <v>3382</v>
      </c>
      <c r="H35" s="27"/>
      <c r="I35" s="27"/>
      <c r="J35" s="27"/>
      <c r="K35" s="27"/>
      <c r="L35" s="27"/>
      <c r="M35" s="27"/>
      <c r="N35" s="27"/>
      <c r="O35" s="18" t="s">
        <v>54</v>
      </c>
      <c r="P35" s="19"/>
      <c r="Q35" s="19" t="s">
        <v>3471</v>
      </c>
      <c r="R35" s="19" t="s">
        <v>3472</v>
      </c>
      <c r="S35" s="10" t="s">
        <v>137</v>
      </c>
      <c r="T35" s="10" t="s">
        <v>79</v>
      </c>
    </row>
    <row r="36" s="25" customFormat="1" ht="135" spans="1:20">
      <c r="A36" s="9">
        <v>34</v>
      </c>
      <c r="B36" s="18" t="s">
        <v>3379</v>
      </c>
      <c r="C36" s="18" t="s">
        <v>90</v>
      </c>
      <c r="D36" s="9" t="s">
        <v>70</v>
      </c>
      <c r="E36" s="19" t="s">
        <v>3473</v>
      </c>
      <c r="F36" s="18" t="s">
        <v>3381</v>
      </c>
      <c r="G36" s="18" t="s">
        <v>3382</v>
      </c>
      <c r="H36" s="18"/>
      <c r="I36" s="18"/>
      <c r="J36" s="18"/>
      <c r="K36" s="27"/>
      <c r="L36" s="27"/>
      <c r="M36" s="27"/>
      <c r="N36" s="27"/>
      <c r="O36" s="18" t="s">
        <v>54</v>
      </c>
      <c r="P36" s="19"/>
      <c r="Q36" s="19" t="s">
        <v>3474</v>
      </c>
      <c r="R36" s="14" t="s">
        <v>3418</v>
      </c>
      <c r="S36" s="10" t="s">
        <v>137</v>
      </c>
      <c r="T36" s="10" t="s">
        <v>79</v>
      </c>
    </row>
    <row r="37" s="25" customFormat="1" ht="175.5" spans="1:20">
      <c r="A37" s="9">
        <v>35</v>
      </c>
      <c r="B37" s="18" t="s">
        <v>3379</v>
      </c>
      <c r="C37" s="18" t="s">
        <v>69</v>
      </c>
      <c r="D37" s="9" t="s">
        <v>70</v>
      </c>
      <c r="E37" s="19" t="s">
        <v>3475</v>
      </c>
      <c r="F37" s="18" t="s">
        <v>3381</v>
      </c>
      <c r="G37" s="18" t="s">
        <v>3382</v>
      </c>
      <c r="H37" s="18"/>
      <c r="I37" s="18"/>
      <c r="J37" s="18"/>
      <c r="K37" s="27"/>
      <c r="L37" s="27"/>
      <c r="M37" s="27"/>
      <c r="N37" s="27"/>
      <c r="O37" s="18" t="s">
        <v>54</v>
      </c>
      <c r="P37" s="19"/>
      <c r="Q37" s="19" t="s">
        <v>3476</v>
      </c>
      <c r="R37" s="19" t="s">
        <v>532</v>
      </c>
      <c r="S37" s="10" t="s">
        <v>189</v>
      </c>
      <c r="T37" s="10" t="s">
        <v>79</v>
      </c>
    </row>
    <row r="38" s="25" customFormat="1" ht="175.5" spans="1:20">
      <c r="A38" s="9">
        <v>36</v>
      </c>
      <c r="B38" s="18" t="s">
        <v>3379</v>
      </c>
      <c r="C38" s="18" t="s">
        <v>69</v>
      </c>
      <c r="D38" s="9" t="s">
        <v>70</v>
      </c>
      <c r="E38" s="19" t="s">
        <v>3477</v>
      </c>
      <c r="F38" s="18" t="s">
        <v>3381</v>
      </c>
      <c r="G38" s="18" t="s">
        <v>3382</v>
      </c>
      <c r="H38" s="18"/>
      <c r="I38" s="18"/>
      <c r="J38" s="18"/>
      <c r="K38" s="27"/>
      <c r="L38" s="27"/>
      <c r="M38" s="27"/>
      <c r="N38" s="27"/>
      <c r="O38" s="18" t="s">
        <v>54</v>
      </c>
      <c r="P38" s="19"/>
      <c r="Q38" s="19" t="s">
        <v>3476</v>
      </c>
      <c r="R38" s="19" t="s">
        <v>3478</v>
      </c>
      <c r="S38" s="10" t="s">
        <v>189</v>
      </c>
      <c r="T38" s="10" t="s">
        <v>79</v>
      </c>
    </row>
    <row r="39" s="25" customFormat="1" ht="162" spans="1:20">
      <c r="A39" s="9">
        <v>37</v>
      </c>
      <c r="B39" s="18" t="s">
        <v>3379</v>
      </c>
      <c r="C39" s="10" t="s">
        <v>90</v>
      </c>
      <c r="D39" s="9" t="s">
        <v>70</v>
      </c>
      <c r="E39" s="19" t="s">
        <v>3479</v>
      </c>
      <c r="F39" s="18" t="s">
        <v>3381</v>
      </c>
      <c r="G39" s="18" t="s">
        <v>3382</v>
      </c>
      <c r="H39" s="27"/>
      <c r="I39" s="27"/>
      <c r="J39" s="27"/>
      <c r="K39" s="27"/>
      <c r="L39" s="27"/>
      <c r="M39" s="27"/>
      <c r="N39" s="27"/>
      <c r="O39" s="18" t="s">
        <v>55</v>
      </c>
      <c r="P39" s="19" t="s">
        <v>3480</v>
      </c>
      <c r="Q39" s="19" t="s">
        <v>3481</v>
      </c>
      <c r="R39" s="19" t="s">
        <v>3482</v>
      </c>
      <c r="S39" s="10" t="s">
        <v>189</v>
      </c>
      <c r="T39" s="10" t="s">
        <v>79</v>
      </c>
    </row>
    <row r="40" s="25" customFormat="1" ht="121.5" spans="1:20">
      <c r="A40" s="9">
        <v>38</v>
      </c>
      <c r="B40" s="18" t="s">
        <v>3379</v>
      </c>
      <c r="C40" s="18" t="s">
        <v>69</v>
      </c>
      <c r="D40" s="9" t="s">
        <v>70</v>
      </c>
      <c r="E40" s="19" t="s">
        <v>3483</v>
      </c>
      <c r="F40" s="18" t="s">
        <v>3381</v>
      </c>
      <c r="G40" s="18" t="s">
        <v>3382</v>
      </c>
      <c r="H40" s="18"/>
      <c r="I40" s="18"/>
      <c r="J40" s="27"/>
      <c r="K40" s="27"/>
      <c r="L40" s="27"/>
      <c r="M40" s="27"/>
      <c r="N40" s="27"/>
      <c r="O40" s="18" t="s">
        <v>54</v>
      </c>
      <c r="P40" s="19"/>
      <c r="Q40" s="19" t="s">
        <v>3484</v>
      </c>
      <c r="R40" s="19" t="s">
        <v>3478</v>
      </c>
      <c r="S40" s="10" t="s">
        <v>189</v>
      </c>
      <c r="T40" s="10" t="s">
        <v>79</v>
      </c>
    </row>
    <row r="41" s="25" customFormat="1" ht="135" spans="1:20">
      <c r="A41" s="9">
        <v>39</v>
      </c>
      <c r="B41" s="18" t="s">
        <v>3379</v>
      </c>
      <c r="C41" s="18" t="s">
        <v>90</v>
      </c>
      <c r="D41" s="9" t="s">
        <v>70</v>
      </c>
      <c r="E41" s="19" t="s">
        <v>3485</v>
      </c>
      <c r="F41" s="18" t="s">
        <v>3381</v>
      </c>
      <c r="G41" s="18" t="s">
        <v>3382</v>
      </c>
      <c r="H41" s="18"/>
      <c r="I41" s="18"/>
      <c r="J41" s="15"/>
      <c r="K41" s="15"/>
      <c r="L41" s="15"/>
      <c r="M41" s="15"/>
      <c r="N41" s="15"/>
      <c r="O41" s="18" t="s">
        <v>54</v>
      </c>
      <c r="P41" s="19"/>
      <c r="Q41" s="19" t="s">
        <v>3486</v>
      </c>
      <c r="R41" s="19" t="s">
        <v>2233</v>
      </c>
      <c r="S41" s="10" t="s">
        <v>189</v>
      </c>
      <c r="T41" s="10" t="s">
        <v>79</v>
      </c>
    </row>
    <row r="42" s="26" customFormat="1" ht="108" spans="1:20">
      <c r="A42" s="9">
        <v>40</v>
      </c>
      <c r="B42" s="18" t="s">
        <v>3379</v>
      </c>
      <c r="C42" s="10" t="s">
        <v>69</v>
      </c>
      <c r="D42" s="9" t="s">
        <v>70</v>
      </c>
      <c r="E42" s="19" t="s">
        <v>3487</v>
      </c>
      <c r="F42" s="18" t="s">
        <v>3381</v>
      </c>
      <c r="G42" s="18" t="s">
        <v>3382</v>
      </c>
      <c r="H42" s="15"/>
      <c r="I42" s="15"/>
      <c r="J42" s="15"/>
      <c r="K42" s="15"/>
      <c r="L42" s="15"/>
      <c r="M42" s="15"/>
      <c r="N42" s="15"/>
      <c r="O42" s="18" t="s">
        <v>54</v>
      </c>
      <c r="P42" s="19"/>
      <c r="Q42" s="19" t="s">
        <v>3488</v>
      </c>
      <c r="R42" s="28" t="s">
        <v>3489</v>
      </c>
      <c r="S42" s="10" t="s">
        <v>189</v>
      </c>
      <c r="T42" s="10" t="s">
        <v>79</v>
      </c>
    </row>
    <row r="43" s="25" customFormat="1" ht="121.5" spans="1:20">
      <c r="A43" s="9">
        <v>41</v>
      </c>
      <c r="B43" s="18" t="s">
        <v>3379</v>
      </c>
      <c r="C43" s="18" t="s">
        <v>69</v>
      </c>
      <c r="D43" s="9" t="s">
        <v>70</v>
      </c>
      <c r="E43" s="19" t="s">
        <v>3490</v>
      </c>
      <c r="F43" s="18" t="s">
        <v>3381</v>
      </c>
      <c r="G43" s="18" t="s">
        <v>3382</v>
      </c>
      <c r="H43" s="18"/>
      <c r="I43" s="18"/>
      <c r="J43" s="27"/>
      <c r="K43" s="27"/>
      <c r="L43" s="27"/>
      <c r="M43" s="27"/>
      <c r="N43" s="27"/>
      <c r="O43" s="18" t="s">
        <v>54</v>
      </c>
      <c r="P43" s="19"/>
      <c r="Q43" s="19" t="s">
        <v>3491</v>
      </c>
      <c r="R43" s="14" t="s">
        <v>3492</v>
      </c>
      <c r="S43" s="10" t="s">
        <v>189</v>
      </c>
      <c r="T43" s="10" t="s">
        <v>79</v>
      </c>
    </row>
    <row r="44" s="25" customFormat="1" ht="148.5" spans="1:20">
      <c r="A44" s="9">
        <v>42</v>
      </c>
      <c r="B44" s="18" t="s">
        <v>3379</v>
      </c>
      <c r="C44" s="18" t="s">
        <v>90</v>
      </c>
      <c r="D44" s="9" t="s">
        <v>70</v>
      </c>
      <c r="E44" s="19" t="s">
        <v>3493</v>
      </c>
      <c r="F44" s="18" t="s">
        <v>3381</v>
      </c>
      <c r="G44" s="18" t="s">
        <v>3382</v>
      </c>
      <c r="H44" s="18"/>
      <c r="I44" s="18"/>
      <c r="J44" s="15"/>
      <c r="K44" s="15"/>
      <c r="L44" s="15"/>
      <c r="M44" s="15"/>
      <c r="N44" s="15"/>
      <c r="O44" s="18" t="s">
        <v>54</v>
      </c>
      <c r="P44" s="19"/>
      <c r="Q44" s="19" t="s">
        <v>3494</v>
      </c>
      <c r="R44" s="19" t="s">
        <v>3495</v>
      </c>
      <c r="S44" s="10" t="s">
        <v>189</v>
      </c>
      <c r="T44" s="10" t="s">
        <v>79</v>
      </c>
    </row>
    <row r="45" s="26" customFormat="1" ht="121.5" spans="1:20">
      <c r="A45" s="9">
        <v>43</v>
      </c>
      <c r="B45" s="18" t="s">
        <v>3379</v>
      </c>
      <c r="C45" s="10" t="s">
        <v>90</v>
      </c>
      <c r="D45" s="9" t="s">
        <v>70</v>
      </c>
      <c r="E45" s="19" t="s">
        <v>3496</v>
      </c>
      <c r="F45" s="18" t="s">
        <v>3381</v>
      </c>
      <c r="G45" s="18" t="s">
        <v>3382</v>
      </c>
      <c r="H45" s="15"/>
      <c r="I45" s="15"/>
      <c r="J45" s="15"/>
      <c r="K45" s="15"/>
      <c r="L45" s="15"/>
      <c r="M45" s="15"/>
      <c r="N45" s="15"/>
      <c r="O45" s="18" t="s">
        <v>54</v>
      </c>
      <c r="P45" s="19"/>
      <c r="Q45" s="19" t="s">
        <v>3497</v>
      </c>
      <c r="R45" s="28" t="s">
        <v>3498</v>
      </c>
      <c r="S45" s="10" t="s">
        <v>189</v>
      </c>
      <c r="T45" s="10" t="s">
        <v>79</v>
      </c>
    </row>
    <row r="46" s="3" customFormat="1" ht="108" spans="1:20">
      <c r="A46" s="9">
        <v>44</v>
      </c>
      <c r="B46" s="18" t="s">
        <v>3379</v>
      </c>
      <c r="C46" s="10" t="s">
        <v>69</v>
      </c>
      <c r="D46" s="9" t="s">
        <v>70</v>
      </c>
      <c r="E46" s="19" t="s">
        <v>3499</v>
      </c>
      <c r="F46" s="18" t="s">
        <v>3381</v>
      </c>
      <c r="G46" s="18" t="s">
        <v>3382</v>
      </c>
      <c r="H46" s="15"/>
      <c r="I46" s="15"/>
      <c r="J46" s="15"/>
      <c r="K46" s="15"/>
      <c r="L46" s="15"/>
      <c r="M46" s="15"/>
      <c r="N46" s="15"/>
      <c r="O46" s="18" t="s">
        <v>54</v>
      </c>
      <c r="P46" s="19"/>
      <c r="Q46" s="19" t="s">
        <v>3500</v>
      </c>
      <c r="R46" s="14" t="s">
        <v>3501</v>
      </c>
      <c r="S46" s="10" t="s">
        <v>189</v>
      </c>
      <c r="T46" s="10" t="s">
        <v>79</v>
      </c>
    </row>
    <row r="47" s="3" customFormat="1" ht="135" spans="1:20">
      <c r="A47" s="9">
        <v>45</v>
      </c>
      <c r="B47" s="18" t="s">
        <v>3379</v>
      </c>
      <c r="C47" s="10" t="s">
        <v>90</v>
      </c>
      <c r="D47" s="9" t="s">
        <v>70</v>
      </c>
      <c r="E47" s="19" t="s">
        <v>3502</v>
      </c>
      <c r="F47" s="18" t="s">
        <v>3381</v>
      </c>
      <c r="G47" s="18" t="s">
        <v>3382</v>
      </c>
      <c r="H47" s="15"/>
      <c r="I47" s="15"/>
      <c r="J47" s="15"/>
      <c r="K47" s="15"/>
      <c r="L47" s="15"/>
      <c r="M47" s="15"/>
      <c r="N47" s="15"/>
      <c r="O47" s="18" t="s">
        <v>54</v>
      </c>
      <c r="P47" s="19"/>
      <c r="Q47" s="19" t="s">
        <v>3503</v>
      </c>
      <c r="R47" s="14" t="s">
        <v>533</v>
      </c>
      <c r="S47" s="10" t="s">
        <v>189</v>
      </c>
      <c r="T47" s="10" t="s">
        <v>182</v>
      </c>
    </row>
    <row r="48" s="25" customFormat="1" ht="108" spans="1:20">
      <c r="A48" s="9">
        <v>46</v>
      </c>
      <c r="B48" s="18" t="s">
        <v>3379</v>
      </c>
      <c r="C48" s="18" t="s">
        <v>69</v>
      </c>
      <c r="D48" s="9" t="s">
        <v>70</v>
      </c>
      <c r="E48" s="19" t="s">
        <v>3504</v>
      </c>
      <c r="F48" s="18" t="s">
        <v>3381</v>
      </c>
      <c r="G48" s="18" t="s">
        <v>3382</v>
      </c>
      <c r="H48" s="27"/>
      <c r="I48" s="27"/>
      <c r="J48" s="27"/>
      <c r="K48" s="27"/>
      <c r="L48" s="27"/>
      <c r="M48" s="27"/>
      <c r="N48" s="27"/>
      <c r="O48" s="18" t="s">
        <v>54</v>
      </c>
      <c r="P48" s="19"/>
      <c r="Q48" s="19" t="s">
        <v>3505</v>
      </c>
      <c r="R48" s="19" t="s">
        <v>2276</v>
      </c>
      <c r="S48" s="10" t="s">
        <v>189</v>
      </c>
      <c r="T48" s="10" t="s">
        <v>79</v>
      </c>
    </row>
    <row r="49" s="25" customFormat="1" ht="108" spans="1:20">
      <c r="A49" s="9">
        <v>47</v>
      </c>
      <c r="B49" s="18" t="s">
        <v>3379</v>
      </c>
      <c r="C49" s="18" t="s">
        <v>90</v>
      </c>
      <c r="D49" s="9" t="s">
        <v>70</v>
      </c>
      <c r="E49" s="19" t="s">
        <v>3506</v>
      </c>
      <c r="F49" s="18" t="s">
        <v>3381</v>
      </c>
      <c r="G49" s="18" t="s">
        <v>3382</v>
      </c>
      <c r="H49" s="18"/>
      <c r="I49" s="18"/>
      <c r="J49" s="18"/>
      <c r="K49" s="27"/>
      <c r="L49" s="27"/>
      <c r="M49" s="27"/>
      <c r="N49" s="27"/>
      <c r="O49" s="18" t="s">
        <v>54</v>
      </c>
      <c r="P49" s="19"/>
      <c r="Q49" s="19" t="s">
        <v>3507</v>
      </c>
      <c r="R49" s="19" t="s">
        <v>3508</v>
      </c>
      <c r="S49" s="10" t="s">
        <v>189</v>
      </c>
      <c r="T49" s="10" t="s">
        <v>79</v>
      </c>
    </row>
    <row r="50" s="25" customFormat="1" ht="121.5" spans="1:20">
      <c r="A50" s="9">
        <v>48</v>
      </c>
      <c r="B50" s="18" t="s">
        <v>3379</v>
      </c>
      <c r="C50" s="18" t="s">
        <v>90</v>
      </c>
      <c r="D50" s="9" t="s">
        <v>70</v>
      </c>
      <c r="E50" s="19" t="s">
        <v>3509</v>
      </c>
      <c r="F50" s="18" t="s">
        <v>3381</v>
      </c>
      <c r="G50" s="18" t="s">
        <v>3382</v>
      </c>
      <c r="H50" s="18"/>
      <c r="I50" s="18"/>
      <c r="J50" s="18"/>
      <c r="K50" s="27"/>
      <c r="L50" s="27"/>
      <c r="M50" s="27"/>
      <c r="N50" s="27"/>
      <c r="O50" s="18" t="s">
        <v>54</v>
      </c>
      <c r="P50" s="19"/>
      <c r="Q50" s="19" t="s">
        <v>3510</v>
      </c>
      <c r="R50" s="19" t="s">
        <v>3511</v>
      </c>
      <c r="S50" s="10" t="s">
        <v>189</v>
      </c>
      <c r="T50" s="10" t="s">
        <v>79</v>
      </c>
    </row>
    <row r="51" s="25" customFormat="1" ht="148.5" spans="1:20">
      <c r="A51" s="9">
        <v>49</v>
      </c>
      <c r="B51" s="18" t="s">
        <v>3379</v>
      </c>
      <c r="C51" s="18" t="s">
        <v>90</v>
      </c>
      <c r="D51" s="9" t="s">
        <v>70</v>
      </c>
      <c r="E51" s="19" t="s">
        <v>3512</v>
      </c>
      <c r="F51" s="18" t="s">
        <v>3381</v>
      </c>
      <c r="G51" s="18" t="s">
        <v>3382</v>
      </c>
      <c r="H51" s="18"/>
      <c r="I51" s="18"/>
      <c r="J51" s="18"/>
      <c r="K51" s="27"/>
      <c r="L51" s="27"/>
      <c r="M51" s="27"/>
      <c r="N51" s="27"/>
      <c r="O51" s="18" t="s">
        <v>54</v>
      </c>
      <c r="P51" s="19"/>
      <c r="Q51" s="19" t="s">
        <v>3513</v>
      </c>
      <c r="R51" s="19" t="s">
        <v>3511</v>
      </c>
      <c r="S51" s="10" t="s">
        <v>189</v>
      </c>
      <c r="T51" s="10" t="s">
        <v>182</v>
      </c>
    </row>
    <row r="52" s="25" customFormat="1" ht="189" spans="1:20">
      <c r="A52" s="9">
        <v>50</v>
      </c>
      <c r="B52" s="18" t="s">
        <v>3379</v>
      </c>
      <c r="C52" s="10" t="s">
        <v>90</v>
      </c>
      <c r="D52" s="9" t="s">
        <v>70</v>
      </c>
      <c r="E52" s="19" t="s">
        <v>3514</v>
      </c>
      <c r="F52" s="18" t="s">
        <v>3381</v>
      </c>
      <c r="G52" s="18" t="s">
        <v>3382</v>
      </c>
      <c r="H52" s="27"/>
      <c r="I52" s="27"/>
      <c r="J52" s="27"/>
      <c r="K52" s="27"/>
      <c r="L52" s="27"/>
      <c r="M52" s="27"/>
      <c r="N52" s="27"/>
      <c r="O52" s="18" t="s">
        <v>55</v>
      </c>
      <c r="P52" s="19" t="s">
        <v>3515</v>
      </c>
      <c r="Q52" s="19" t="s">
        <v>3516</v>
      </c>
      <c r="R52" s="19" t="s">
        <v>328</v>
      </c>
      <c r="S52" s="10" t="s">
        <v>189</v>
      </c>
      <c r="T52" s="10" t="s">
        <v>79</v>
      </c>
    </row>
    <row r="53" s="25" customFormat="1" ht="189" spans="1:20">
      <c r="A53" s="9">
        <v>51</v>
      </c>
      <c r="B53" s="18" t="s">
        <v>3379</v>
      </c>
      <c r="C53" s="18" t="s">
        <v>90</v>
      </c>
      <c r="D53" s="9" t="s">
        <v>70</v>
      </c>
      <c r="E53" s="19" t="s">
        <v>3517</v>
      </c>
      <c r="F53" s="18" t="s">
        <v>3381</v>
      </c>
      <c r="G53" s="18" t="s">
        <v>3382</v>
      </c>
      <c r="H53" s="18"/>
      <c r="I53" s="18"/>
      <c r="J53" s="27"/>
      <c r="K53" s="27"/>
      <c r="L53" s="27"/>
      <c r="M53" s="27"/>
      <c r="N53" s="27"/>
      <c r="O53" s="18" t="s">
        <v>54</v>
      </c>
      <c r="P53" s="19"/>
      <c r="Q53" s="19" t="s">
        <v>3516</v>
      </c>
      <c r="R53" s="14" t="s">
        <v>2861</v>
      </c>
      <c r="S53" s="10" t="s">
        <v>189</v>
      </c>
      <c r="T53" s="10" t="s">
        <v>79</v>
      </c>
    </row>
    <row r="54" s="25" customFormat="1" ht="189" spans="1:20">
      <c r="A54" s="9">
        <v>52</v>
      </c>
      <c r="B54" s="18" t="s">
        <v>3379</v>
      </c>
      <c r="C54" s="18" t="s">
        <v>90</v>
      </c>
      <c r="D54" s="9" t="s">
        <v>70</v>
      </c>
      <c r="E54" s="19" t="s">
        <v>3518</v>
      </c>
      <c r="F54" s="18" t="s">
        <v>3381</v>
      </c>
      <c r="G54" s="18" t="s">
        <v>3382</v>
      </c>
      <c r="H54" s="18"/>
      <c r="I54" s="18"/>
      <c r="J54" s="15"/>
      <c r="K54" s="15"/>
      <c r="L54" s="15"/>
      <c r="M54" s="15"/>
      <c r="N54" s="15"/>
      <c r="O54" s="18" t="s">
        <v>54</v>
      </c>
      <c r="P54" s="19"/>
      <c r="Q54" s="19" t="s">
        <v>3516</v>
      </c>
      <c r="R54" s="14" t="s">
        <v>2861</v>
      </c>
      <c r="S54" s="10" t="s">
        <v>189</v>
      </c>
      <c r="T54" s="10" t="s">
        <v>79</v>
      </c>
    </row>
    <row r="55" s="26" customFormat="1" ht="175.5" spans="1:20">
      <c r="A55" s="9">
        <v>53</v>
      </c>
      <c r="B55" s="18" t="s">
        <v>3379</v>
      </c>
      <c r="C55" s="18" t="s">
        <v>90</v>
      </c>
      <c r="D55" s="9" t="s">
        <v>70</v>
      </c>
      <c r="E55" s="19" t="s">
        <v>3519</v>
      </c>
      <c r="F55" s="18" t="s">
        <v>3381</v>
      </c>
      <c r="G55" s="18" t="s">
        <v>3382</v>
      </c>
      <c r="H55" s="15"/>
      <c r="I55" s="15"/>
      <c r="J55" s="15"/>
      <c r="K55" s="15"/>
      <c r="L55" s="15"/>
      <c r="M55" s="15"/>
      <c r="N55" s="15"/>
      <c r="O55" s="18" t="s">
        <v>54</v>
      </c>
      <c r="P55" s="19"/>
      <c r="Q55" s="19" t="s">
        <v>3520</v>
      </c>
      <c r="R55" s="28" t="s">
        <v>3521</v>
      </c>
      <c r="S55" s="10" t="s">
        <v>189</v>
      </c>
      <c r="T55" s="10" t="s">
        <v>79</v>
      </c>
    </row>
    <row r="56" s="3" customFormat="1" ht="121.5" spans="1:20">
      <c r="A56" s="9">
        <v>54</v>
      </c>
      <c r="B56" s="18" t="s">
        <v>3379</v>
      </c>
      <c r="C56" s="10" t="s">
        <v>90</v>
      </c>
      <c r="D56" s="9" t="s">
        <v>70</v>
      </c>
      <c r="E56" s="19" t="s">
        <v>3522</v>
      </c>
      <c r="F56" s="18" t="s">
        <v>3381</v>
      </c>
      <c r="G56" s="18" t="s">
        <v>3382</v>
      </c>
      <c r="H56" s="15"/>
      <c r="I56" s="15"/>
      <c r="J56" s="15"/>
      <c r="K56" s="15"/>
      <c r="L56" s="15"/>
      <c r="M56" s="15"/>
      <c r="N56" s="15"/>
      <c r="O56" s="18" t="s">
        <v>54</v>
      </c>
      <c r="P56" s="19"/>
      <c r="Q56" s="19" t="s">
        <v>3523</v>
      </c>
      <c r="R56" s="28" t="s">
        <v>3521</v>
      </c>
      <c r="S56" s="10" t="s">
        <v>189</v>
      </c>
      <c r="T56" s="10" t="s">
        <v>79</v>
      </c>
    </row>
    <row r="57" s="3" customFormat="1" ht="121.5" spans="1:20">
      <c r="A57" s="9">
        <v>55</v>
      </c>
      <c r="B57" s="18" t="s">
        <v>3379</v>
      </c>
      <c r="C57" s="10" t="s">
        <v>69</v>
      </c>
      <c r="D57" s="9" t="s">
        <v>70</v>
      </c>
      <c r="E57" s="19" t="s">
        <v>3524</v>
      </c>
      <c r="F57" s="18" t="s">
        <v>3381</v>
      </c>
      <c r="G57" s="18" t="s">
        <v>3382</v>
      </c>
      <c r="H57" s="15"/>
      <c r="I57" s="15"/>
      <c r="J57" s="15"/>
      <c r="K57" s="15"/>
      <c r="L57" s="15"/>
      <c r="M57" s="15"/>
      <c r="N57" s="15"/>
      <c r="O57" s="18" t="s">
        <v>54</v>
      </c>
      <c r="P57" s="19"/>
      <c r="Q57" s="19" t="s">
        <v>3525</v>
      </c>
      <c r="R57" s="14" t="s">
        <v>3526</v>
      </c>
      <c r="S57" s="10" t="s">
        <v>189</v>
      </c>
      <c r="T57" s="10" t="s">
        <v>182</v>
      </c>
    </row>
    <row r="58" s="25" customFormat="1" ht="121.5" spans="1:20">
      <c r="A58" s="9">
        <v>56</v>
      </c>
      <c r="B58" s="18" t="s">
        <v>3379</v>
      </c>
      <c r="C58" s="18" t="s">
        <v>69</v>
      </c>
      <c r="D58" s="9" t="s">
        <v>70</v>
      </c>
      <c r="E58" s="19" t="s">
        <v>3527</v>
      </c>
      <c r="F58" s="18" t="s">
        <v>3381</v>
      </c>
      <c r="G58" s="18" t="s">
        <v>3382</v>
      </c>
      <c r="H58" s="27"/>
      <c r="I58" s="27"/>
      <c r="J58" s="27"/>
      <c r="K58" s="27"/>
      <c r="L58" s="27"/>
      <c r="M58" s="27"/>
      <c r="N58" s="27"/>
      <c r="O58" s="18" t="s">
        <v>54</v>
      </c>
      <c r="P58" s="19"/>
      <c r="Q58" s="19" t="s">
        <v>3528</v>
      </c>
      <c r="R58" s="19" t="s">
        <v>3529</v>
      </c>
      <c r="S58" s="10" t="s">
        <v>189</v>
      </c>
      <c r="T58" s="10" t="s">
        <v>79</v>
      </c>
    </row>
    <row r="59" s="25" customFormat="1" ht="135" spans="1:20">
      <c r="A59" s="9">
        <v>57</v>
      </c>
      <c r="B59" s="18" t="s">
        <v>3379</v>
      </c>
      <c r="C59" s="18" t="s">
        <v>90</v>
      </c>
      <c r="D59" s="9" t="s">
        <v>70</v>
      </c>
      <c r="E59" s="19" t="s">
        <v>3530</v>
      </c>
      <c r="F59" s="18" t="s">
        <v>3381</v>
      </c>
      <c r="G59" s="18" t="s">
        <v>3382</v>
      </c>
      <c r="H59" s="18"/>
      <c r="I59" s="18"/>
      <c r="J59" s="18"/>
      <c r="K59" s="27"/>
      <c r="L59" s="27"/>
      <c r="M59" s="27"/>
      <c r="N59" s="27"/>
      <c r="O59" s="18" t="s">
        <v>54</v>
      </c>
      <c r="P59" s="19"/>
      <c r="Q59" s="19" t="s">
        <v>3531</v>
      </c>
      <c r="R59" s="19" t="s">
        <v>2921</v>
      </c>
      <c r="S59" s="10" t="s">
        <v>189</v>
      </c>
      <c r="T59" s="10" t="s">
        <v>79</v>
      </c>
    </row>
    <row r="60" s="25" customFormat="1" ht="121.5" spans="1:20">
      <c r="A60" s="9">
        <v>58</v>
      </c>
      <c r="B60" s="18" t="s">
        <v>3379</v>
      </c>
      <c r="C60" s="18" t="s">
        <v>90</v>
      </c>
      <c r="D60" s="9" t="s">
        <v>70</v>
      </c>
      <c r="E60" s="19" t="s">
        <v>3532</v>
      </c>
      <c r="F60" s="18" t="s">
        <v>3381</v>
      </c>
      <c r="G60" s="18" t="s">
        <v>3382</v>
      </c>
      <c r="H60" s="18"/>
      <c r="I60" s="18"/>
      <c r="J60" s="18"/>
      <c r="K60" s="27"/>
      <c r="L60" s="27"/>
      <c r="M60" s="27"/>
      <c r="N60" s="27"/>
      <c r="O60" s="18" t="s">
        <v>54</v>
      </c>
      <c r="P60" s="19"/>
      <c r="Q60" s="19" t="s">
        <v>3533</v>
      </c>
      <c r="R60" s="19" t="s">
        <v>150</v>
      </c>
      <c r="S60" s="10" t="s">
        <v>189</v>
      </c>
      <c r="T60" s="10" t="s">
        <v>182</v>
      </c>
    </row>
    <row r="61" s="25" customFormat="1" ht="135" spans="1:20">
      <c r="A61" s="9">
        <v>59</v>
      </c>
      <c r="B61" s="18" t="s">
        <v>3379</v>
      </c>
      <c r="C61" s="18" t="s">
        <v>90</v>
      </c>
      <c r="D61" s="9" t="s">
        <v>70</v>
      </c>
      <c r="E61" s="19" t="s">
        <v>3534</v>
      </c>
      <c r="F61" s="18" t="s">
        <v>3381</v>
      </c>
      <c r="G61" s="18" t="s">
        <v>3382</v>
      </c>
      <c r="H61" s="18"/>
      <c r="I61" s="18"/>
      <c r="J61" s="18"/>
      <c r="K61" s="27"/>
      <c r="L61" s="27"/>
      <c r="M61" s="27"/>
      <c r="N61" s="27"/>
      <c r="O61" s="18" t="s">
        <v>54</v>
      </c>
      <c r="P61" s="19"/>
      <c r="Q61" s="19" t="s">
        <v>3535</v>
      </c>
      <c r="R61" s="19" t="s">
        <v>1356</v>
      </c>
      <c r="S61" s="10" t="s">
        <v>189</v>
      </c>
      <c r="T61" s="10" t="s">
        <v>182</v>
      </c>
    </row>
    <row r="62" s="25" customFormat="1" ht="121.5" spans="1:20">
      <c r="A62" s="9">
        <v>60</v>
      </c>
      <c r="B62" s="18" t="s">
        <v>3379</v>
      </c>
      <c r="C62" s="18" t="s">
        <v>90</v>
      </c>
      <c r="D62" s="9" t="s">
        <v>70</v>
      </c>
      <c r="E62" s="19" t="s">
        <v>3536</v>
      </c>
      <c r="F62" s="18" t="s">
        <v>3381</v>
      </c>
      <c r="G62" s="18" t="s">
        <v>3382</v>
      </c>
      <c r="H62" s="27"/>
      <c r="I62" s="27"/>
      <c r="J62" s="27"/>
      <c r="K62" s="27"/>
      <c r="L62" s="27"/>
      <c r="M62" s="27"/>
      <c r="N62" s="27"/>
      <c r="O62" s="18" t="s">
        <v>54</v>
      </c>
      <c r="P62" s="19"/>
      <c r="Q62" s="19" t="s">
        <v>3537</v>
      </c>
      <c r="R62" s="19" t="s">
        <v>3538</v>
      </c>
      <c r="S62" s="10" t="s">
        <v>189</v>
      </c>
      <c r="T62" s="10" t="s">
        <v>79</v>
      </c>
    </row>
    <row r="63" s="25" customFormat="1" ht="175.5" spans="1:20">
      <c r="A63" s="9">
        <v>61</v>
      </c>
      <c r="B63" s="18" t="s">
        <v>3379</v>
      </c>
      <c r="C63" s="18" t="s">
        <v>90</v>
      </c>
      <c r="D63" s="9" t="s">
        <v>70</v>
      </c>
      <c r="E63" s="19" t="s">
        <v>3539</v>
      </c>
      <c r="F63" s="18" t="s">
        <v>3381</v>
      </c>
      <c r="G63" s="18" t="s">
        <v>3382</v>
      </c>
      <c r="H63" s="18"/>
      <c r="I63" s="18"/>
      <c r="J63" s="27"/>
      <c r="K63" s="27"/>
      <c r="L63" s="27"/>
      <c r="M63" s="27"/>
      <c r="N63" s="27"/>
      <c r="O63" s="18" t="s">
        <v>54</v>
      </c>
      <c r="P63" s="19"/>
      <c r="Q63" s="19" t="s">
        <v>3540</v>
      </c>
      <c r="R63" s="14" t="s">
        <v>3541</v>
      </c>
      <c r="S63" s="10" t="s">
        <v>78</v>
      </c>
      <c r="T63" s="10" t="s">
        <v>182</v>
      </c>
    </row>
    <row r="64" s="25" customFormat="1" ht="162" spans="1:20">
      <c r="A64" s="9">
        <v>62</v>
      </c>
      <c r="B64" s="18" t="s">
        <v>3379</v>
      </c>
      <c r="C64" s="18" t="s">
        <v>90</v>
      </c>
      <c r="D64" s="9" t="s">
        <v>70</v>
      </c>
      <c r="E64" s="19" t="s">
        <v>3542</v>
      </c>
      <c r="F64" s="18" t="s">
        <v>3381</v>
      </c>
      <c r="G64" s="18" t="s">
        <v>3382</v>
      </c>
      <c r="H64" s="18"/>
      <c r="I64" s="18"/>
      <c r="J64" s="15"/>
      <c r="K64" s="15"/>
      <c r="L64" s="15"/>
      <c r="M64" s="15"/>
      <c r="N64" s="15"/>
      <c r="O64" s="18" t="s">
        <v>54</v>
      </c>
      <c r="P64" s="19"/>
      <c r="Q64" s="19" t="s">
        <v>3543</v>
      </c>
      <c r="R64" s="19" t="s">
        <v>3544</v>
      </c>
      <c r="S64" s="10" t="s">
        <v>78</v>
      </c>
      <c r="T64" s="10" t="s">
        <v>182</v>
      </c>
    </row>
    <row r="65" s="26" customFormat="1" ht="162" spans="1:20">
      <c r="A65" s="9">
        <v>63</v>
      </c>
      <c r="B65" s="18" t="s">
        <v>3379</v>
      </c>
      <c r="C65" s="10" t="s">
        <v>90</v>
      </c>
      <c r="D65" s="9" t="s">
        <v>70</v>
      </c>
      <c r="E65" s="19" t="s">
        <v>3545</v>
      </c>
      <c r="F65" s="18" t="s">
        <v>3381</v>
      </c>
      <c r="G65" s="18" t="s">
        <v>3382</v>
      </c>
      <c r="H65" s="15"/>
      <c r="I65" s="15"/>
      <c r="J65" s="15"/>
      <c r="K65" s="15"/>
      <c r="L65" s="15"/>
      <c r="M65" s="15"/>
      <c r="N65" s="15"/>
      <c r="O65" s="18" t="s">
        <v>54</v>
      </c>
      <c r="P65" s="19"/>
      <c r="Q65" s="19" t="s">
        <v>3546</v>
      </c>
      <c r="R65" s="28" t="s">
        <v>3547</v>
      </c>
      <c r="S65" s="10" t="s">
        <v>78</v>
      </c>
      <c r="T65" s="10" t="s">
        <v>182</v>
      </c>
    </row>
    <row r="66" s="3" customFormat="1" ht="162" spans="1:20">
      <c r="A66" s="9">
        <v>64</v>
      </c>
      <c r="B66" s="18" t="s">
        <v>3379</v>
      </c>
      <c r="C66" s="10" t="s">
        <v>90</v>
      </c>
      <c r="D66" s="9" t="s">
        <v>70</v>
      </c>
      <c r="E66" s="19" t="s">
        <v>3548</v>
      </c>
      <c r="F66" s="18" t="s">
        <v>3381</v>
      </c>
      <c r="G66" s="18" t="s">
        <v>3382</v>
      </c>
      <c r="H66" s="15"/>
      <c r="I66" s="15"/>
      <c r="J66" s="15"/>
      <c r="K66" s="15"/>
      <c r="L66" s="15"/>
      <c r="M66" s="15"/>
      <c r="N66" s="15"/>
      <c r="O66" s="18" t="s">
        <v>55</v>
      </c>
      <c r="P66" s="19" t="s">
        <v>3549</v>
      </c>
      <c r="Q66" s="19" t="s">
        <v>3546</v>
      </c>
      <c r="R66" s="28" t="s">
        <v>3547</v>
      </c>
      <c r="S66" s="10" t="s">
        <v>78</v>
      </c>
      <c r="T66" s="10" t="s">
        <v>79</v>
      </c>
    </row>
    <row r="67" s="3" customFormat="1" ht="121.5" spans="1:20">
      <c r="A67" s="9">
        <v>65</v>
      </c>
      <c r="B67" s="18" t="s">
        <v>3379</v>
      </c>
      <c r="C67" s="10" t="s">
        <v>69</v>
      </c>
      <c r="D67" s="9" t="s">
        <v>70</v>
      </c>
      <c r="E67" s="19" t="s">
        <v>3550</v>
      </c>
      <c r="F67" s="18" t="s">
        <v>3381</v>
      </c>
      <c r="G67" s="18" t="s">
        <v>3382</v>
      </c>
      <c r="H67" s="15"/>
      <c r="I67" s="15"/>
      <c r="J67" s="15"/>
      <c r="K67" s="15"/>
      <c r="L67" s="15"/>
      <c r="M67" s="15"/>
      <c r="N67" s="15"/>
      <c r="O67" s="18" t="s">
        <v>54</v>
      </c>
      <c r="P67" s="19"/>
      <c r="Q67" s="19" t="s">
        <v>3551</v>
      </c>
      <c r="R67" s="14" t="s">
        <v>3552</v>
      </c>
      <c r="S67" s="10" t="s">
        <v>78</v>
      </c>
      <c r="T67" s="10" t="s">
        <v>182</v>
      </c>
    </row>
    <row r="68" s="25" customFormat="1" ht="162" spans="1:20">
      <c r="A68" s="9">
        <v>66</v>
      </c>
      <c r="B68" s="18" t="s">
        <v>3379</v>
      </c>
      <c r="C68" s="18" t="s">
        <v>69</v>
      </c>
      <c r="D68" s="9" t="s">
        <v>70</v>
      </c>
      <c r="E68" s="19" t="s">
        <v>3553</v>
      </c>
      <c r="F68" s="18" t="s">
        <v>3381</v>
      </c>
      <c r="G68" s="18" t="s">
        <v>3382</v>
      </c>
      <c r="H68" s="27"/>
      <c r="I68" s="27"/>
      <c r="J68" s="27"/>
      <c r="K68" s="27"/>
      <c r="L68" s="27"/>
      <c r="M68" s="27"/>
      <c r="N68" s="27"/>
      <c r="O68" s="18" t="s">
        <v>54</v>
      </c>
      <c r="P68" s="19"/>
      <c r="Q68" s="19" t="s">
        <v>3554</v>
      </c>
      <c r="R68" s="19" t="s">
        <v>1338</v>
      </c>
      <c r="S68" s="10" t="s">
        <v>78</v>
      </c>
      <c r="T68" s="10" t="s">
        <v>79</v>
      </c>
    </row>
    <row r="69" s="25" customFormat="1" ht="121.5" spans="1:20">
      <c r="A69" s="9">
        <v>67</v>
      </c>
      <c r="B69" s="18" t="s">
        <v>3379</v>
      </c>
      <c r="C69" s="18" t="s">
        <v>69</v>
      </c>
      <c r="D69" s="9" t="s">
        <v>70</v>
      </c>
      <c r="E69" s="19" t="s">
        <v>3555</v>
      </c>
      <c r="F69" s="18" t="s">
        <v>3381</v>
      </c>
      <c r="G69" s="18" t="s">
        <v>3382</v>
      </c>
      <c r="H69" s="18"/>
      <c r="I69" s="18"/>
      <c r="J69" s="18"/>
      <c r="K69" s="27"/>
      <c r="L69" s="27"/>
      <c r="M69" s="27"/>
      <c r="N69" s="27"/>
      <c r="O69" s="18" t="s">
        <v>54</v>
      </c>
      <c r="P69" s="19"/>
      <c r="Q69" s="19" t="s">
        <v>3556</v>
      </c>
      <c r="R69" s="19" t="s">
        <v>3557</v>
      </c>
      <c r="S69" s="10" t="s">
        <v>78</v>
      </c>
      <c r="T69" s="10" t="s">
        <v>182</v>
      </c>
    </row>
    <row r="70" s="25" customFormat="1" ht="108" spans="1:20">
      <c r="A70" s="9">
        <v>68</v>
      </c>
      <c r="B70" s="18" t="s">
        <v>3379</v>
      </c>
      <c r="C70" s="18" t="s">
        <v>69</v>
      </c>
      <c r="D70" s="9" t="s">
        <v>70</v>
      </c>
      <c r="E70" s="19" t="s">
        <v>3558</v>
      </c>
      <c r="F70" s="18" t="s">
        <v>3381</v>
      </c>
      <c r="G70" s="18" t="s">
        <v>3382</v>
      </c>
      <c r="H70" s="18"/>
      <c r="I70" s="18"/>
      <c r="J70" s="18"/>
      <c r="K70" s="27"/>
      <c r="L70" s="27"/>
      <c r="M70" s="27"/>
      <c r="N70" s="27"/>
      <c r="O70" s="18" t="s">
        <v>54</v>
      </c>
      <c r="P70" s="19"/>
      <c r="Q70" s="19" t="s">
        <v>3559</v>
      </c>
      <c r="R70" s="19" t="s">
        <v>3560</v>
      </c>
      <c r="S70" s="10" t="s">
        <v>78</v>
      </c>
      <c r="T70" s="10" t="s">
        <v>79</v>
      </c>
    </row>
    <row r="71" s="25" customFormat="1" ht="202.5" spans="1:20">
      <c r="A71" s="9">
        <v>69</v>
      </c>
      <c r="B71" s="18" t="s">
        <v>3379</v>
      </c>
      <c r="C71" s="10" t="s">
        <v>90</v>
      </c>
      <c r="D71" s="9" t="s">
        <v>70</v>
      </c>
      <c r="E71" s="19" t="s">
        <v>3561</v>
      </c>
      <c r="F71" s="18" t="s">
        <v>3381</v>
      </c>
      <c r="G71" s="18" t="s">
        <v>3382</v>
      </c>
      <c r="H71" s="18"/>
      <c r="I71" s="18"/>
      <c r="J71" s="18"/>
      <c r="K71" s="27"/>
      <c r="L71" s="27"/>
      <c r="M71" s="27"/>
      <c r="N71" s="27"/>
      <c r="O71" s="18" t="s">
        <v>54</v>
      </c>
      <c r="P71" s="19"/>
      <c r="Q71" s="19" t="s">
        <v>3562</v>
      </c>
      <c r="R71" s="19" t="s">
        <v>3552</v>
      </c>
      <c r="S71" s="10" t="s">
        <v>78</v>
      </c>
      <c r="T71" s="10" t="s">
        <v>79</v>
      </c>
    </row>
    <row r="72" s="25" customFormat="1" ht="148.5" spans="1:20">
      <c r="A72" s="9">
        <v>70</v>
      </c>
      <c r="B72" s="18" t="s">
        <v>3379</v>
      </c>
      <c r="C72" s="18" t="s">
        <v>90</v>
      </c>
      <c r="D72" s="9" t="s">
        <v>70</v>
      </c>
      <c r="E72" s="19" t="s">
        <v>3563</v>
      </c>
      <c r="F72" s="18" t="s">
        <v>3381</v>
      </c>
      <c r="G72" s="18" t="s">
        <v>3382</v>
      </c>
      <c r="H72" s="27"/>
      <c r="I72" s="27"/>
      <c r="J72" s="27"/>
      <c r="K72" s="27"/>
      <c r="L72" s="27"/>
      <c r="M72" s="27"/>
      <c r="N72" s="27"/>
      <c r="O72" s="18" t="s">
        <v>55</v>
      </c>
      <c r="P72" s="19" t="s">
        <v>3564</v>
      </c>
      <c r="Q72" s="19" t="s">
        <v>3565</v>
      </c>
      <c r="R72" s="19" t="s">
        <v>3552</v>
      </c>
      <c r="S72" s="10" t="s">
        <v>78</v>
      </c>
      <c r="T72" s="10" t="s">
        <v>182</v>
      </c>
    </row>
    <row r="73" s="25" customFormat="1" ht="135" spans="1:20">
      <c r="A73" s="9">
        <v>71</v>
      </c>
      <c r="B73" s="18" t="s">
        <v>3379</v>
      </c>
      <c r="C73" s="10" t="s">
        <v>90</v>
      </c>
      <c r="D73" s="9" t="s">
        <v>70</v>
      </c>
      <c r="E73" s="19" t="s">
        <v>3566</v>
      </c>
      <c r="F73" s="18" t="s">
        <v>3381</v>
      </c>
      <c r="G73" s="18" t="s">
        <v>3382</v>
      </c>
      <c r="H73" s="18"/>
      <c r="I73" s="18"/>
      <c r="J73" s="27"/>
      <c r="K73" s="27"/>
      <c r="L73" s="27"/>
      <c r="M73" s="27"/>
      <c r="N73" s="27"/>
      <c r="O73" s="18" t="s">
        <v>55</v>
      </c>
      <c r="P73" s="19" t="s">
        <v>3567</v>
      </c>
      <c r="Q73" s="19" t="s">
        <v>3568</v>
      </c>
      <c r="R73" s="19" t="s">
        <v>798</v>
      </c>
      <c r="S73" s="10" t="s">
        <v>78</v>
      </c>
      <c r="T73" s="10" t="s">
        <v>79</v>
      </c>
    </row>
    <row r="74" s="25" customFormat="1" ht="135" spans="1:20">
      <c r="A74" s="9">
        <v>72</v>
      </c>
      <c r="B74" s="18" t="s">
        <v>3379</v>
      </c>
      <c r="C74" s="18" t="s">
        <v>69</v>
      </c>
      <c r="D74" s="9" t="s">
        <v>70</v>
      </c>
      <c r="E74" s="19" t="s">
        <v>3569</v>
      </c>
      <c r="F74" s="18" t="s">
        <v>3381</v>
      </c>
      <c r="G74" s="18" t="s">
        <v>3382</v>
      </c>
      <c r="H74" s="18"/>
      <c r="I74" s="18"/>
      <c r="J74" s="15"/>
      <c r="K74" s="15"/>
      <c r="L74" s="15"/>
      <c r="M74" s="15"/>
      <c r="N74" s="15"/>
      <c r="O74" s="18" t="s">
        <v>54</v>
      </c>
      <c r="P74" s="19"/>
      <c r="Q74" s="19" t="s">
        <v>3570</v>
      </c>
      <c r="R74" s="19" t="s">
        <v>3571</v>
      </c>
      <c r="S74" s="10" t="s">
        <v>78</v>
      </c>
      <c r="T74" s="10" t="s">
        <v>79</v>
      </c>
    </row>
    <row r="75" s="26" customFormat="1" ht="162" spans="1:20">
      <c r="A75" s="9">
        <v>73</v>
      </c>
      <c r="B75" s="18" t="s">
        <v>3379</v>
      </c>
      <c r="C75" s="10" t="s">
        <v>69</v>
      </c>
      <c r="D75" s="9" t="s">
        <v>70</v>
      </c>
      <c r="E75" s="19" t="s">
        <v>3572</v>
      </c>
      <c r="F75" s="18" t="s">
        <v>3381</v>
      </c>
      <c r="G75" s="18" t="s">
        <v>3382</v>
      </c>
      <c r="H75" s="15"/>
      <c r="I75" s="15"/>
      <c r="J75" s="15"/>
      <c r="K75" s="15"/>
      <c r="L75" s="15"/>
      <c r="M75" s="15"/>
      <c r="N75" s="15"/>
      <c r="O75" s="18" t="s">
        <v>54</v>
      </c>
      <c r="P75" s="19"/>
      <c r="Q75" s="19" t="s">
        <v>3573</v>
      </c>
      <c r="R75" s="19" t="s">
        <v>3574</v>
      </c>
      <c r="S75" s="10" t="s">
        <v>78</v>
      </c>
      <c r="T75" s="10" t="s">
        <v>79</v>
      </c>
    </row>
    <row r="76" s="3" customFormat="1" ht="162" spans="1:20">
      <c r="A76" s="9">
        <v>74</v>
      </c>
      <c r="B76" s="18" t="s">
        <v>3379</v>
      </c>
      <c r="C76" s="10" t="s">
        <v>90</v>
      </c>
      <c r="D76" s="9" t="s">
        <v>70</v>
      </c>
      <c r="E76" s="19" t="s">
        <v>3575</v>
      </c>
      <c r="F76" s="18" t="s">
        <v>3381</v>
      </c>
      <c r="G76" s="18" t="s">
        <v>3382</v>
      </c>
      <c r="H76" s="15"/>
      <c r="I76" s="15"/>
      <c r="J76" s="15"/>
      <c r="K76" s="15"/>
      <c r="L76" s="15"/>
      <c r="M76" s="15"/>
      <c r="N76" s="15"/>
      <c r="O76" s="18" t="s">
        <v>55</v>
      </c>
      <c r="P76" s="19" t="s">
        <v>3576</v>
      </c>
      <c r="Q76" s="19" t="s">
        <v>3577</v>
      </c>
      <c r="R76" s="19" t="s">
        <v>798</v>
      </c>
      <c r="S76" s="10" t="s">
        <v>78</v>
      </c>
      <c r="T76" s="10" t="s">
        <v>79</v>
      </c>
    </row>
    <row r="77" s="3" customFormat="1" ht="81" spans="1:20">
      <c r="A77" s="9">
        <v>75</v>
      </c>
      <c r="B77" s="18" t="s">
        <v>3379</v>
      </c>
      <c r="C77" s="10" t="s">
        <v>69</v>
      </c>
      <c r="D77" s="9" t="s">
        <v>70</v>
      </c>
      <c r="E77" s="14" t="s">
        <v>3578</v>
      </c>
      <c r="F77" s="18" t="s">
        <v>3381</v>
      </c>
      <c r="G77" s="18" t="s">
        <v>3382</v>
      </c>
      <c r="H77" s="15"/>
      <c r="I77" s="15"/>
      <c r="J77" s="15"/>
      <c r="K77" s="15"/>
      <c r="L77" s="15"/>
      <c r="M77" s="15"/>
      <c r="N77" s="15"/>
      <c r="O77" s="10" t="s">
        <v>54</v>
      </c>
      <c r="P77" s="14"/>
      <c r="Q77" s="14" t="s">
        <v>3579</v>
      </c>
      <c r="R77" s="14" t="s">
        <v>3580</v>
      </c>
      <c r="S77" s="10" t="s">
        <v>189</v>
      </c>
      <c r="T77" s="10" t="s">
        <v>79</v>
      </c>
    </row>
    <row r="78" s="25" customFormat="1" ht="108" spans="1:20">
      <c r="A78" s="9">
        <v>76</v>
      </c>
      <c r="B78" s="18" t="s">
        <v>3379</v>
      </c>
      <c r="C78" s="10" t="s">
        <v>69</v>
      </c>
      <c r="D78" s="9" t="s">
        <v>70</v>
      </c>
      <c r="E78" s="19" t="s">
        <v>3581</v>
      </c>
      <c r="F78" s="18" t="s">
        <v>3381</v>
      </c>
      <c r="G78" s="18" t="s">
        <v>3382</v>
      </c>
      <c r="H78" s="27"/>
      <c r="I78" s="27"/>
      <c r="J78" s="27"/>
      <c r="K78" s="27"/>
      <c r="L78" s="27"/>
      <c r="M78" s="27"/>
      <c r="N78" s="27"/>
      <c r="O78" s="18" t="s">
        <v>54</v>
      </c>
      <c r="P78" s="19"/>
      <c r="Q78" s="19" t="s">
        <v>3582</v>
      </c>
      <c r="R78" s="19" t="s">
        <v>3583</v>
      </c>
      <c r="S78" s="10" t="s">
        <v>137</v>
      </c>
      <c r="T78" s="10" t="s">
        <v>79</v>
      </c>
    </row>
    <row r="79" s="25" customFormat="1" ht="148.5" spans="1:20">
      <c r="A79" s="9">
        <v>77</v>
      </c>
      <c r="B79" s="18" t="s">
        <v>3379</v>
      </c>
      <c r="C79" s="10" t="s">
        <v>90</v>
      </c>
      <c r="D79" s="9" t="s">
        <v>70</v>
      </c>
      <c r="E79" s="19" t="s">
        <v>3584</v>
      </c>
      <c r="F79" s="18" t="s">
        <v>3381</v>
      </c>
      <c r="G79" s="18" t="s">
        <v>3382</v>
      </c>
      <c r="H79" s="18"/>
      <c r="I79" s="18"/>
      <c r="J79" s="18"/>
      <c r="K79" s="27"/>
      <c r="L79" s="27"/>
      <c r="M79" s="27"/>
      <c r="N79" s="27"/>
      <c r="O79" s="18" t="s">
        <v>55</v>
      </c>
      <c r="P79" s="19" t="s">
        <v>3585</v>
      </c>
      <c r="Q79" s="19" t="s">
        <v>3586</v>
      </c>
      <c r="R79" s="19" t="s">
        <v>2481</v>
      </c>
      <c r="S79" s="10" t="s">
        <v>137</v>
      </c>
      <c r="T79" s="10" t="s">
        <v>79</v>
      </c>
    </row>
    <row r="80" s="25" customFormat="1" ht="54" spans="1:20">
      <c r="A80" s="9">
        <v>78</v>
      </c>
      <c r="B80" s="18" t="s">
        <v>3379</v>
      </c>
      <c r="C80" s="18" t="s">
        <v>69</v>
      </c>
      <c r="D80" s="9" t="s">
        <v>70</v>
      </c>
      <c r="E80" s="19" t="s">
        <v>3587</v>
      </c>
      <c r="F80" s="18" t="s">
        <v>3381</v>
      </c>
      <c r="G80" s="18" t="s">
        <v>3382</v>
      </c>
      <c r="H80" s="18"/>
      <c r="I80" s="18"/>
      <c r="J80" s="18"/>
      <c r="K80" s="27"/>
      <c r="L80" s="27"/>
      <c r="M80" s="27"/>
      <c r="N80" s="27"/>
      <c r="O80" s="18" t="s">
        <v>54</v>
      </c>
      <c r="P80" s="19"/>
      <c r="Q80" s="19" t="s">
        <v>3588</v>
      </c>
      <c r="R80" s="19" t="s">
        <v>3589</v>
      </c>
      <c r="S80" s="10" t="s">
        <v>189</v>
      </c>
      <c r="T80" s="10" t="s">
        <v>79</v>
      </c>
    </row>
    <row r="81" s="25" customFormat="1" ht="54" spans="1:20">
      <c r="A81" s="9">
        <v>79</v>
      </c>
      <c r="B81" s="18" t="s">
        <v>3379</v>
      </c>
      <c r="C81" s="18" t="s">
        <v>69</v>
      </c>
      <c r="D81" s="9" t="s">
        <v>70</v>
      </c>
      <c r="E81" s="19" t="s">
        <v>3590</v>
      </c>
      <c r="F81" s="18" t="s">
        <v>3381</v>
      </c>
      <c r="G81" s="18" t="s">
        <v>3382</v>
      </c>
      <c r="H81" s="18"/>
      <c r="I81" s="18"/>
      <c r="J81" s="18"/>
      <c r="K81" s="27"/>
      <c r="L81" s="27"/>
      <c r="M81" s="27"/>
      <c r="N81" s="27"/>
      <c r="O81" s="18" t="s">
        <v>54</v>
      </c>
      <c r="P81" s="19"/>
      <c r="Q81" s="19" t="s">
        <v>3591</v>
      </c>
      <c r="R81" s="19" t="s">
        <v>3592</v>
      </c>
      <c r="S81" s="10" t="s">
        <v>189</v>
      </c>
      <c r="T81" s="10" t="s">
        <v>79</v>
      </c>
    </row>
    <row r="82" s="25" customFormat="1" ht="67.5" spans="1:20">
      <c r="A82" s="9">
        <v>80</v>
      </c>
      <c r="B82" s="18" t="s">
        <v>3379</v>
      </c>
      <c r="C82" s="18" t="s">
        <v>69</v>
      </c>
      <c r="D82" s="9" t="s">
        <v>70</v>
      </c>
      <c r="E82" s="19" t="s">
        <v>3593</v>
      </c>
      <c r="F82" s="18" t="s">
        <v>3381</v>
      </c>
      <c r="G82" s="18" t="s">
        <v>3382</v>
      </c>
      <c r="H82" s="27"/>
      <c r="I82" s="27"/>
      <c r="J82" s="27"/>
      <c r="K82" s="27"/>
      <c r="L82" s="27"/>
      <c r="M82" s="27"/>
      <c r="N82" s="27"/>
      <c r="O82" s="18" t="s">
        <v>54</v>
      </c>
      <c r="P82" s="19"/>
      <c r="Q82" s="19" t="s">
        <v>3594</v>
      </c>
      <c r="R82" s="19" t="s">
        <v>3595</v>
      </c>
      <c r="S82" s="10" t="s">
        <v>189</v>
      </c>
      <c r="T82" s="10" t="s">
        <v>79</v>
      </c>
    </row>
    <row r="83" s="25" customFormat="1" ht="67.5" spans="1:20">
      <c r="A83" s="9">
        <v>81</v>
      </c>
      <c r="B83" s="18" t="s">
        <v>3379</v>
      </c>
      <c r="C83" s="18" t="s">
        <v>69</v>
      </c>
      <c r="D83" s="9" t="s">
        <v>70</v>
      </c>
      <c r="E83" s="19" t="s">
        <v>3596</v>
      </c>
      <c r="F83" s="18" t="s">
        <v>3381</v>
      </c>
      <c r="G83" s="18" t="s">
        <v>3382</v>
      </c>
      <c r="H83" s="18"/>
      <c r="I83" s="18"/>
      <c r="J83" s="27"/>
      <c r="K83" s="27"/>
      <c r="L83" s="27"/>
      <c r="M83" s="27"/>
      <c r="N83" s="27"/>
      <c r="O83" s="18" t="s">
        <v>54</v>
      </c>
      <c r="P83" s="19"/>
      <c r="Q83" s="14" t="s">
        <v>3597</v>
      </c>
      <c r="R83" s="14" t="s">
        <v>3595</v>
      </c>
      <c r="S83" s="10" t="s">
        <v>189</v>
      </c>
      <c r="T83" s="10" t="s">
        <v>79</v>
      </c>
    </row>
    <row r="84" s="25" customFormat="1" ht="54" spans="1:20">
      <c r="A84" s="9">
        <v>82</v>
      </c>
      <c r="B84" s="29" t="s">
        <v>3379</v>
      </c>
      <c r="C84" s="30"/>
      <c r="D84" s="31" t="s">
        <v>1233</v>
      </c>
      <c r="E84" s="32" t="s">
        <v>3598</v>
      </c>
      <c r="F84" s="30"/>
      <c r="G84" s="30"/>
      <c r="H84" s="31" t="s">
        <v>3599</v>
      </c>
      <c r="I84" s="30"/>
      <c r="J84" s="30" t="s">
        <v>4</v>
      </c>
      <c r="K84" s="30"/>
      <c r="L84" s="30"/>
      <c r="O84" s="31" t="s">
        <v>3599</v>
      </c>
      <c r="P84" s="30"/>
      <c r="Q84" s="33" t="s">
        <v>4</v>
      </c>
      <c r="R84" s="14" t="s">
        <v>3595</v>
      </c>
      <c r="S84" s="10" t="s">
        <v>189</v>
      </c>
      <c r="T84" s="10" t="s">
        <v>79</v>
      </c>
    </row>
    <row r="85" s="25" customFormat="1" ht="54" spans="1:20">
      <c r="A85" s="9">
        <v>83</v>
      </c>
      <c r="B85" s="29" t="s">
        <v>3379</v>
      </c>
      <c r="C85" s="30"/>
      <c r="D85" s="31" t="s">
        <v>1233</v>
      </c>
      <c r="E85" s="32" t="s">
        <v>3600</v>
      </c>
      <c r="F85" s="30"/>
      <c r="G85" s="30"/>
      <c r="H85" s="31" t="s">
        <v>3601</v>
      </c>
      <c r="I85" s="30"/>
      <c r="J85" s="30" t="s">
        <v>4</v>
      </c>
      <c r="K85" s="30"/>
      <c r="L85" s="30"/>
      <c r="O85" s="31" t="s">
        <v>3601</v>
      </c>
      <c r="P85" s="30"/>
      <c r="Q85" s="33" t="s">
        <v>4</v>
      </c>
      <c r="R85" s="14" t="s">
        <v>3595</v>
      </c>
      <c r="S85" s="10" t="s">
        <v>189</v>
      </c>
      <c r="T85" s="10" t="s">
        <v>79</v>
      </c>
    </row>
    <row r="86" s="25" customFormat="1" ht="54" spans="1:20">
      <c r="A86" s="9">
        <v>84</v>
      </c>
      <c r="B86" s="29" t="s">
        <v>3379</v>
      </c>
      <c r="C86" s="30"/>
      <c r="D86" s="31" t="s">
        <v>1233</v>
      </c>
      <c r="E86" s="32" t="s">
        <v>3602</v>
      </c>
      <c r="F86" s="30"/>
      <c r="G86" s="30"/>
      <c r="H86" s="31" t="s">
        <v>3601</v>
      </c>
      <c r="I86" s="30"/>
      <c r="J86" s="30" t="s">
        <v>4</v>
      </c>
      <c r="K86" s="30"/>
      <c r="L86" s="30"/>
      <c r="O86" s="31" t="s">
        <v>3601</v>
      </c>
      <c r="P86" s="30"/>
      <c r="Q86" s="33" t="s">
        <v>4</v>
      </c>
      <c r="R86" s="14" t="s">
        <v>3595</v>
      </c>
      <c r="S86" s="10" t="s">
        <v>189</v>
      </c>
      <c r="T86" s="10" t="s">
        <v>79</v>
      </c>
    </row>
    <row r="87" s="25" customFormat="1" ht="54" spans="1:20">
      <c r="A87" s="9">
        <v>85</v>
      </c>
      <c r="B87" s="29" t="s">
        <v>3379</v>
      </c>
      <c r="C87" s="30"/>
      <c r="D87" s="31" t="s">
        <v>1233</v>
      </c>
      <c r="E87" s="32" t="s">
        <v>3603</v>
      </c>
      <c r="F87" s="30"/>
      <c r="G87" s="30"/>
      <c r="H87" s="31" t="s">
        <v>3601</v>
      </c>
      <c r="I87" s="30"/>
      <c r="J87" s="30" t="s">
        <v>4</v>
      </c>
      <c r="K87" s="30"/>
      <c r="L87" s="30"/>
      <c r="O87" s="31" t="s">
        <v>3601</v>
      </c>
      <c r="P87" s="30"/>
      <c r="Q87" s="33" t="s">
        <v>4</v>
      </c>
      <c r="R87" s="14" t="s">
        <v>3595</v>
      </c>
      <c r="S87" s="10" t="s">
        <v>189</v>
      </c>
      <c r="T87" s="10" t="s">
        <v>79</v>
      </c>
    </row>
    <row r="88" s="25" customFormat="1" ht="40.5" spans="1:20">
      <c r="A88" s="9">
        <v>86</v>
      </c>
      <c r="B88" s="29" t="s">
        <v>3379</v>
      </c>
      <c r="C88" s="30"/>
      <c r="D88" s="31" t="s">
        <v>1233</v>
      </c>
      <c r="E88" s="32" t="s">
        <v>3604</v>
      </c>
      <c r="F88" s="30"/>
      <c r="G88" s="30"/>
      <c r="H88" s="31" t="s">
        <v>3599</v>
      </c>
      <c r="I88" s="30"/>
      <c r="J88" s="30" t="s">
        <v>4</v>
      </c>
      <c r="K88" s="30"/>
      <c r="L88" s="30"/>
      <c r="O88" s="31" t="s">
        <v>3599</v>
      </c>
      <c r="P88" s="30"/>
      <c r="Q88" s="33" t="s">
        <v>4</v>
      </c>
      <c r="R88" s="14" t="s">
        <v>3595</v>
      </c>
      <c r="S88" s="10" t="s">
        <v>189</v>
      </c>
      <c r="T88" s="10" t="s">
        <v>79</v>
      </c>
    </row>
    <row r="89" s="25" customFormat="1" ht="67.5" spans="1:20">
      <c r="A89" s="9">
        <v>87</v>
      </c>
      <c r="B89" s="29" t="s">
        <v>3379</v>
      </c>
      <c r="C89" s="30"/>
      <c r="D89" s="31" t="s">
        <v>1233</v>
      </c>
      <c r="E89" s="32" t="s">
        <v>3605</v>
      </c>
      <c r="F89" s="30"/>
      <c r="G89" s="30"/>
      <c r="H89" s="31" t="s">
        <v>3599</v>
      </c>
      <c r="I89" s="30"/>
      <c r="J89" s="30" t="s">
        <v>4</v>
      </c>
      <c r="K89" s="30"/>
      <c r="L89" s="30"/>
      <c r="O89" s="31" t="s">
        <v>3599</v>
      </c>
      <c r="P89" s="30"/>
      <c r="Q89" s="33" t="s">
        <v>4</v>
      </c>
      <c r="R89" s="14" t="s">
        <v>3595</v>
      </c>
      <c r="S89" s="10" t="s">
        <v>189</v>
      </c>
      <c r="T89" s="10" t="s">
        <v>79</v>
      </c>
    </row>
    <row r="90" s="25" customFormat="1" ht="81" spans="1:20">
      <c r="A90" s="9">
        <v>88</v>
      </c>
      <c r="B90" s="29" t="s">
        <v>3379</v>
      </c>
      <c r="C90" s="30"/>
      <c r="D90" s="31" t="s">
        <v>1233</v>
      </c>
      <c r="E90" s="32" t="s">
        <v>3606</v>
      </c>
      <c r="F90" s="30"/>
      <c r="G90" s="30"/>
      <c r="H90" s="31" t="s">
        <v>3601</v>
      </c>
      <c r="I90" s="30"/>
      <c r="J90" s="30" t="s">
        <v>4</v>
      </c>
      <c r="K90" s="30"/>
      <c r="L90" s="30"/>
      <c r="O90" s="31" t="s">
        <v>3601</v>
      </c>
      <c r="P90" s="30"/>
      <c r="Q90" s="33" t="s">
        <v>4</v>
      </c>
      <c r="R90" s="14" t="s">
        <v>3595</v>
      </c>
      <c r="S90" s="10" t="s">
        <v>189</v>
      </c>
      <c r="T90" s="10" t="s">
        <v>79</v>
      </c>
    </row>
    <row r="91" s="25" customFormat="1" ht="108" spans="1:20">
      <c r="A91" s="9">
        <v>89</v>
      </c>
      <c r="B91" s="29" t="s">
        <v>3379</v>
      </c>
      <c r="C91" s="30"/>
      <c r="D91" s="31" t="s">
        <v>1233</v>
      </c>
      <c r="E91" s="32" t="s">
        <v>3607</v>
      </c>
      <c r="F91" s="30"/>
      <c r="G91" s="30"/>
      <c r="H91" s="31" t="s">
        <v>3599</v>
      </c>
      <c r="I91" s="30"/>
      <c r="J91" s="30" t="s">
        <v>4</v>
      </c>
      <c r="K91" s="30"/>
      <c r="L91" s="30"/>
      <c r="O91" s="31" t="s">
        <v>3599</v>
      </c>
      <c r="P91" s="30"/>
      <c r="Q91" s="33" t="s">
        <v>4</v>
      </c>
      <c r="R91" s="14" t="s">
        <v>3595</v>
      </c>
      <c r="S91" s="10" t="s">
        <v>189</v>
      </c>
      <c r="T91" s="10" t="s">
        <v>79</v>
      </c>
    </row>
    <row r="92" s="25" customFormat="1" ht="81" spans="1:20">
      <c r="A92" s="9">
        <v>90</v>
      </c>
      <c r="B92" s="29" t="s">
        <v>3379</v>
      </c>
      <c r="C92" s="30"/>
      <c r="D92" s="31" t="s">
        <v>1233</v>
      </c>
      <c r="E92" s="32" t="s">
        <v>3608</v>
      </c>
      <c r="F92" s="30"/>
      <c r="G92" s="30"/>
      <c r="H92" s="31" t="s">
        <v>3599</v>
      </c>
      <c r="I92" s="30"/>
      <c r="J92" s="30" t="s">
        <v>4</v>
      </c>
      <c r="K92" s="30"/>
      <c r="L92" s="30"/>
      <c r="O92" s="31" t="s">
        <v>3599</v>
      </c>
      <c r="P92" s="30"/>
      <c r="Q92" s="33" t="s">
        <v>4</v>
      </c>
      <c r="R92" s="14" t="s">
        <v>3595</v>
      </c>
      <c r="S92" s="10" t="s">
        <v>189</v>
      </c>
      <c r="T92" s="10" t="s">
        <v>79</v>
      </c>
    </row>
    <row r="93" s="25" customFormat="1" ht="54" spans="1:20">
      <c r="A93" s="9">
        <v>91</v>
      </c>
      <c r="B93" s="29" t="s">
        <v>3379</v>
      </c>
      <c r="C93" s="30"/>
      <c r="D93" s="31" t="s">
        <v>1233</v>
      </c>
      <c r="E93" s="32" t="s">
        <v>3609</v>
      </c>
      <c r="F93" s="30"/>
      <c r="G93" s="30"/>
      <c r="H93" s="31" t="s">
        <v>3601</v>
      </c>
      <c r="I93" s="30"/>
      <c r="J93" s="30" t="s">
        <v>4</v>
      </c>
      <c r="K93" s="30"/>
      <c r="L93" s="30"/>
      <c r="O93" s="31" t="s">
        <v>3601</v>
      </c>
      <c r="P93" s="30"/>
      <c r="Q93" s="33" t="s">
        <v>4</v>
      </c>
      <c r="R93" s="14" t="s">
        <v>3595</v>
      </c>
      <c r="S93" s="10" t="s">
        <v>189</v>
      </c>
      <c r="T93" s="10" t="s">
        <v>79</v>
      </c>
    </row>
    <row r="94" s="25" customFormat="1" ht="54" spans="1:20">
      <c r="A94" s="9">
        <v>92</v>
      </c>
      <c r="B94" s="29" t="s">
        <v>3379</v>
      </c>
      <c r="C94" s="30"/>
      <c r="D94" s="31" t="s">
        <v>1233</v>
      </c>
      <c r="E94" s="32" t="s">
        <v>3610</v>
      </c>
      <c r="F94" s="30"/>
      <c r="G94" s="30"/>
      <c r="H94" s="31" t="s">
        <v>3599</v>
      </c>
      <c r="I94" s="30"/>
      <c r="J94" s="30" t="s">
        <v>4</v>
      </c>
      <c r="K94" s="30"/>
      <c r="L94" s="30"/>
      <c r="O94" s="31" t="s">
        <v>3599</v>
      </c>
      <c r="P94" s="30"/>
      <c r="Q94" s="33" t="s">
        <v>4</v>
      </c>
      <c r="R94" s="14" t="s">
        <v>3595</v>
      </c>
      <c r="S94" s="10" t="s">
        <v>189</v>
      </c>
      <c r="T94" s="10" t="s">
        <v>79</v>
      </c>
    </row>
    <row r="95" s="25" customFormat="1" ht="94.5" spans="1:20">
      <c r="A95" s="9">
        <v>93</v>
      </c>
      <c r="B95" s="29" t="s">
        <v>3379</v>
      </c>
      <c r="C95" s="30"/>
      <c r="D95" s="31" t="s">
        <v>1233</v>
      </c>
      <c r="E95" s="32" t="s">
        <v>3611</v>
      </c>
      <c r="F95" s="30"/>
      <c r="G95" s="30"/>
      <c r="H95" s="31" t="s">
        <v>3599</v>
      </c>
      <c r="I95" s="30"/>
      <c r="J95" s="30" t="s">
        <v>4</v>
      </c>
      <c r="K95" s="30"/>
      <c r="L95" s="30"/>
      <c r="O95" s="31" t="s">
        <v>3599</v>
      </c>
      <c r="P95" s="30"/>
      <c r="Q95" s="33" t="s">
        <v>4</v>
      </c>
      <c r="R95" s="14" t="s">
        <v>3595</v>
      </c>
      <c r="S95" s="10" t="s">
        <v>189</v>
      </c>
      <c r="T95" s="10" t="s">
        <v>79</v>
      </c>
    </row>
    <row r="96" s="25" customFormat="1" ht="108" spans="1:20">
      <c r="A96" s="9">
        <v>94</v>
      </c>
      <c r="B96" s="29" t="s">
        <v>3379</v>
      </c>
      <c r="C96" s="30"/>
      <c r="D96" s="31" t="s">
        <v>1233</v>
      </c>
      <c r="E96" s="32" t="s">
        <v>3612</v>
      </c>
      <c r="F96" s="30"/>
      <c r="G96" s="30"/>
      <c r="H96" s="31" t="s">
        <v>3599</v>
      </c>
      <c r="I96" s="30"/>
      <c r="J96" s="30" t="s">
        <v>4</v>
      </c>
      <c r="K96" s="30"/>
      <c r="L96" s="30"/>
      <c r="O96" s="31" t="s">
        <v>3599</v>
      </c>
      <c r="P96" s="30"/>
      <c r="Q96" s="33" t="s">
        <v>4</v>
      </c>
      <c r="R96" s="14" t="s">
        <v>3595</v>
      </c>
      <c r="S96" s="10" t="s">
        <v>189</v>
      </c>
      <c r="T96" s="10" t="s">
        <v>79</v>
      </c>
    </row>
    <row r="97" s="25" customFormat="1" ht="108" spans="1:20">
      <c r="A97" s="9">
        <v>95</v>
      </c>
      <c r="B97" s="29" t="s">
        <v>3379</v>
      </c>
      <c r="C97" s="30"/>
      <c r="D97" s="31" t="s">
        <v>1233</v>
      </c>
      <c r="E97" s="32" t="s">
        <v>3613</v>
      </c>
      <c r="F97" s="30"/>
      <c r="G97" s="30"/>
      <c r="H97" s="31" t="s">
        <v>3599</v>
      </c>
      <c r="I97" s="30"/>
      <c r="J97" s="30" t="s">
        <v>4</v>
      </c>
      <c r="K97" s="30"/>
      <c r="L97" s="30"/>
      <c r="O97" s="31" t="s">
        <v>3599</v>
      </c>
      <c r="P97" s="30"/>
      <c r="Q97" s="33" t="s">
        <v>4</v>
      </c>
      <c r="R97" s="14" t="s">
        <v>3595</v>
      </c>
      <c r="S97" s="10" t="s">
        <v>189</v>
      </c>
      <c r="T97" s="10" t="s">
        <v>79</v>
      </c>
    </row>
    <row r="98" s="25" customFormat="1" ht="81" spans="1:20">
      <c r="A98" s="9">
        <v>96</v>
      </c>
      <c r="B98" s="29" t="s">
        <v>3379</v>
      </c>
      <c r="C98" s="30"/>
      <c r="D98" s="31" t="s">
        <v>1233</v>
      </c>
      <c r="E98" s="32" t="s">
        <v>3614</v>
      </c>
      <c r="F98" s="30"/>
      <c r="G98" s="30"/>
      <c r="H98" s="31" t="s">
        <v>3599</v>
      </c>
      <c r="I98" s="30"/>
      <c r="J98" s="30" t="s">
        <v>4</v>
      </c>
      <c r="K98" s="30"/>
      <c r="L98" s="30"/>
      <c r="O98" s="31" t="s">
        <v>3599</v>
      </c>
      <c r="P98" s="30"/>
      <c r="Q98" s="33" t="s">
        <v>4</v>
      </c>
      <c r="R98" s="14" t="s">
        <v>3595</v>
      </c>
      <c r="S98" s="10" t="s">
        <v>189</v>
      </c>
      <c r="T98" s="10" t="s">
        <v>79</v>
      </c>
    </row>
    <row r="99" s="25" customFormat="1" ht="81" spans="1:20">
      <c r="A99" s="9">
        <v>97</v>
      </c>
      <c r="B99" s="29" t="s">
        <v>3379</v>
      </c>
      <c r="C99" s="30"/>
      <c r="D99" s="31" t="s">
        <v>1233</v>
      </c>
      <c r="E99" s="32" t="s">
        <v>3615</v>
      </c>
      <c r="F99" s="30"/>
      <c r="G99" s="30"/>
      <c r="H99" s="31" t="s">
        <v>3599</v>
      </c>
      <c r="I99" s="30"/>
      <c r="J99" s="30" t="s">
        <v>4</v>
      </c>
      <c r="K99" s="30"/>
      <c r="L99" s="30"/>
      <c r="O99" s="31" t="s">
        <v>3599</v>
      </c>
      <c r="P99" s="30"/>
      <c r="Q99" s="33" t="s">
        <v>4</v>
      </c>
      <c r="R99" s="14" t="s">
        <v>3595</v>
      </c>
      <c r="S99" s="10" t="s">
        <v>189</v>
      </c>
      <c r="T99" s="10" t="s">
        <v>79</v>
      </c>
    </row>
    <row r="100" s="25" customFormat="1" ht="67.5" spans="1:20">
      <c r="A100" s="9">
        <v>98</v>
      </c>
      <c r="B100" s="29" t="s">
        <v>3379</v>
      </c>
      <c r="C100" s="30"/>
      <c r="D100" s="31" t="s">
        <v>1233</v>
      </c>
      <c r="E100" s="32" t="s">
        <v>3616</v>
      </c>
      <c r="F100" s="30"/>
      <c r="G100" s="30"/>
      <c r="H100" s="31" t="s">
        <v>3599</v>
      </c>
      <c r="I100" s="30"/>
      <c r="J100" s="30" t="s">
        <v>4</v>
      </c>
      <c r="K100" s="30"/>
      <c r="L100" s="30"/>
      <c r="O100" s="31" t="s">
        <v>3599</v>
      </c>
      <c r="P100" s="30"/>
      <c r="Q100" s="33" t="s">
        <v>4</v>
      </c>
      <c r="R100" s="14" t="s">
        <v>3595</v>
      </c>
      <c r="S100" s="10" t="s">
        <v>189</v>
      </c>
      <c r="T100" s="10" t="s">
        <v>79</v>
      </c>
    </row>
    <row r="101" s="25" customFormat="1" ht="54" spans="1:20">
      <c r="A101" s="9">
        <v>99</v>
      </c>
      <c r="B101" s="29" t="s">
        <v>3379</v>
      </c>
      <c r="C101" s="30"/>
      <c r="D101" s="31" t="s">
        <v>1233</v>
      </c>
      <c r="E101" s="32" t="s">
        <v>3617</v>
      </c>
      <c r="F101" s="30"/>
      <c r="G101" s="30"/>
      <c r="H101" s="31" t="s">
        <v>3599</v>
      </c>
      <c r="I101" s="30"/>
      <c r="J101" s="30" t="s">
        <v>4</v>
      </c>
      <c r="K101" s="30"/>
      <c r="L101" s="30"/>
      <c r="O101" s="31" t="s">
        <v>3599</v>
      </c>
      <c r="P101" s="30"/>
      <c r="Q101" s="33" t="s">
        <v>4</v>
      </c>
      <c r="R101" s="14" t="s">
        <v>3595</v>
      </c>
      <c r="S101" s="10" t="s">
        <v>189</v>
      </c>
      <c r="T101" s="10" t="s">
        <v>79</v>
      </c>
    </row>
    <row r="102" s="25" customFormat="1" ht="40.5" spans="1:20">
      <c r="A102" s="9">
        <v>100</v>
      </c>
      <c r="B102" s="29" t="s">
        <v>3379</v>
      </c>
      <c r="C102" s="30"/>
      <c r="D102" s="31" t="s">
        <v>1233</v>
      </c>
      <c r="E102" s="32" t="s">
        <v>3618</v>
      </c>
      <c r="F102" s="30"/>
      <c r="G102" s="30"/>
      <c r="H102" s="31" t="s">
        <v>3599</v>
      </c>
      <c r="I102" s="30"/>
      <c r="J102" s="30" t="s">
        <v>4</v>
      </c>
      <c r="K102" s="30"/>
      <c r="L102" s="30"/>
      <c r="O102" s="31" t="s">
        <v>3599</v>
      </c>
      <c r="P102" s="30"/>
      <c r="Q102" s="33" t="s">
        <v>4</v>
      </c>
      <c r="R102" s="14" t="s">
        <v>3595</v>
      </c>
      <c r="S102" s="10" t="s">
        <v>189</v>
      </c>
      <c r="T102" s="10" t="s">
        <v>79</v>
      </c>
    </row>
    <row r="103" s="25" customFormat="1" ht="81" spans="1:20">
      <c r="A103" s="9">
        <v>101</v>
      </c>
      <c r="B103" s="29" t="s">
        <v>3379</v>
      </c>
      <c r="C103" s="30"/>
      <c r="D103" s="31" t="s">
        <v>1233</v>
      </c>
      <c r="E103" s="32" t="s">
        <v>3619</v>
      </c>
      <c r="F103" s="30"/>
      <c r="G103" s="30"/>
      <c r="H103" s="31" t="s">
        <v>3601</v>
      </c>
      <c r="I103" s="30"/>
      <c r="J103" s="30" t="s">
        <v>4</v>
      </c>
      <c r="K103" s="30"/>
      <c r="L103" s="30"/>
      <c r="O103" s="31" t="s">
        <v>3601</v>
      </c>
      <c r="P103" s="30"/>
      <c r="Q103" s="33" t="s">
        <v>4</v>
      </c>
      <c r="R103" s="14" t="s">
        <v>3595</v>
      </c>
      <c r="S103" s="10" t="s">
        <v>189</v>
      </c>
      <c r="T103" s="10" t="s">
        <v>79</v>
      </c>
    </row>
    <row r="104" s="25" customFormat="1" ht="94.5" spans="1:20">
      <c r="A104" s="9">
        <v>102</v>
      </c>
      <c r="B104" s="29" t="s">
        <v>3379</v>
      </c>
      <c r="C104" s="30"/>
      <c r="D104" s="31" t="s">
        <v>1233</v>
      </c>
      <c r="E104" s="32" t="s">
        <v>3620</v>
      </c>
      <c r="F104" s="30"/>
      <c r="G104" s="30"/>
      <c r="H104" s="31" t="s">
        <v>3601</v>
      </c>
      <c r="I104" s="30"/>
      <c r="J104" s="30" t="s">
        <v>4</v>
      </c>
      <c r="K104" s="30"/>
      <c r="L104" s="30"/>
      <c r="O104" s="31" t="s">
        <v>3601</v>
      </c>
      <c r="P104" s="30"/>
      <c r="Q104" s="33" t="s">
        <v>4</v>
      </c>
      <c r="R104" s="14" t="s">
        <v>3595</v>
      </c>
      <c r="S104" s="10" t="s">
        <v>189</v>
      </c>
      <c r="T104" s="10" t="s">
        <v>79</v>
      </c>
    </row>
    <row r="105" s="25" customFormat="1" ht="27" spans="1:20">
      <c r="A105" s="9">
        <v>103</v>
      </c>
      <c r="B105" s="29" t="s">
        <v>3379</v>
      </c>
      <c r="C105" s="30"/>
      <c r="D105" s="31" t="s">
        <v>1233</v>
      </c>
      <c r="E105" s="32" t="s">
        <v>3621</v>
      </c>
      <c r="F105" s="30"/>
      <c r="G105" s="30"/>
      <c r="H105" s="31" t="s">
        <v>3599</v>
      </c>
      <c r="I105" s="30"/>
      <c r="J105" s="30" t="s">
        <v>4</v>
      </c>
      <c r="K105" s="30"/>
      <c r="L105" s="30"/>
      <c r="O105" s="31" t="s">
        <v>3599</v>
      </c>
      <c r="P105" s="30"/>
      <c r="Q105" s="33" t="s">
        <v>4</v>
      </c>
      <c r="R105" s="14" t="s">
        <v>3595</v>
      </c>
      <c r="S105" s="10" t="s">
        <v>189</v>
      </c>
      <c r="T105" s="10" t="s">
        <v>79</v>
      </c>
    </row>
    <row r="106" s="25" customFormat="1" ht="27" spans="1:20">
      <c r="A106" s="9">
        <v>104</v>
      </c>
      <c r="B106" s="29" t="s">
        <v>3379</v>
      </c>
      <c r="C106" s="30"/>
      <c r="D106" s="31" t="s">
        <v>1233</v>
      </c>
      <c r="E106" s="32" t="s">
        <v>3622</v>
      </c>
      <c r="F106" s="30"/>
      <c r="G106" s="30"/>
      <c r="H106" s="31" t="s">
        <v>3601</v>
      </c>
      <c r="I106" s="30"/>
      <c r="J106" s="30" t="s">
        <v>4</v>
      </c>
      <c r="K106" s="30"/>
      <c r="L106" s="30"/>
      <c r="O106" s="31" t="s">
        <v>3601</v>
      </c>
      <c r="P106" s="30"/>
      <c r="Q106" s="33" t="s">
        <v>4</v>
      </c>
      <c r="R106" s="14" t="s">
        <v>3595</v>
      </c>
      <c r="S106" s="10" t="s">
        <v>189</v>
      </c>
      <c r="T106" s="10" t="s">
        <v>79</v>
      </c>
    </row>
    <row r="107" s="25" customFormat="1" ht="67.5" spans="1:20">
      <c r="A107" s="9">
        <v>105</v>
      </c>
      <c r="B107" s="29" t="s">
        <v>3379</v>
      </c>
      <c r="C107" s="30"/>
      <c r="D107" s="31" t="s">
        <v>1233</v>
      </c>
      <c r="E107" s="32" t="s">
        <v>3623</v>
      </c>
      <c r="F107" s="30"/>
      <c r="G107" s="30"/>
      <c r="H107" s="31" t="s">
        <v>3599</v>
      </c>
      <c r="I107" s="30"/>
      <c r="J107" s="30" t="s">
        <v>4</v>
      </c>
      <c r="K107" s="30"/>
      <c r="L107" s="30"/>
      <c r="O107" s="31" t="s">
        <v>3599</v>
      </c>
      <c r="P107" s="30"/>
      <c r="Q107" s="33" t="s">
        <v>4</v>
      </c>
      <c r="R107" s="14" t="s">
        <v>3595</v>
      </c>
      <c r="S107" s="10" t="s">
        <v>189</v>
      </c>
      <c r="T107" s="10" t="s">
        <v>79</v>
      </c>
    </row>
    <row r="108" s="25" customFormat="1" ht="81" spans="1:20">
      <c r="A108" s="9">
        <v>106</v>
      </c>
      <c r="B108" s="29" t="s">
        <v>3379</v>
      </c>
      <c r="C108" s="30"/>
      <c r="D108" s="31" t="s">
        <v>1233</v>
      </c>
      <c r="E108" s="32" t="s">
        <v>3624</v>
      </c>
      <c r="F108" s="30"/>
      <c r="G108" s="30"/>
      <c r="H108" s="31" t="s">
        <v>3599</v>
      </c>
      <c r="I108" s="30"/>
      <c r="J108" s="30" t="s">
        <v>3625</v>
      </c>
      <c r="K108" s="30"/>
      <c r="L108" s="30"/>
      <c r="O108" s="31" t="s">
        <v>3599</v>
      </c>
      <c r="P108" s="30"/>
      <c r="Q108" s="33" t="s">
        <v>3625</v>
      </c>
      <c r="R108" s="14" t="s">
        <v>3595</v>
      </c>
      <c r="S108" s="10" t="s">
        <v>189</v>
      </c>
      <c r="T108" s="10" t="s">
        <v>79</v>
      </c>
    </row>
    <row r="109" s="25" customFormat="1" ht="81" spans="1:20">
      <c r="A109" s="9">
        <v>107</v>
      </c>
      <c r="B109" s="29" t="s">
        <v>3379</v>
      </c>
      <c r="C109" s="30"/>
      <c r="D109" s="31" t="s">
        <v>1233</v>
      </c>
      <c r="E109" s="32" t="s">
        <v>3626</v>
      </c>
      <c r="F109" s="30"/>
      <c r="G109" s="30"/>
      <c r="H109" s="31" t="s">
        <v>3601</v>
      </c>
      <c r="I109" s="30"/>
      <c r="J109" s="30" t="s">
        <v>3625</v>
      </c>
      <c r="K109" s="30"/>
      <c r="L109" s="30"/>
      <c r="O109" s="31" t="s">
        <v>3601</v>
      </c>
      <c r="P109" s="30"/>
      <c r="Q109" s="33" t="s">
        <v>3625</v>
      </c>
      <c r="R109" s="14" t="s">
        <v>3595</v>
      </c>
      <c r="S109" s="10" t="s">
        <v>189</v>
      </c>
      <c r="T109" s="10" t="s">
        <v>79</v>
      </c>
    </row>
    <row r="110" s="25" customFormat="1" ht="54" spans="1:20">
      <c r="A110" s="9">
        <v>108</v>
      </c>
      <c r="B110" s="29" t="s">
        <v>3379</v>
      </c>
      <c r="C110" s="30"/>
      <c r="D110" s="31" t="s">
        <v>1233</v>
      </c>
      <c r="E110" s="32" t="s">
        <v>3627</v>
      </c>
      <c r="F110" s="30"/>
      <c r="G110" s="30"/>
      <c r="H110" s="31" t="s">
        <v>3601</v>
      </c>
      <c r="I110" s="30"/>
      <c r="J110" s="30" t="s">
        <v>3625</v>
      </c>
      <c r="K110" s="30"/>
      <c r="L110" s="30"/>
      <c r="O110" s="31" t="s">
        <v>3601</v>
      </c>
      <c r="P110" s="30"/>
      <c r="Q110" s="33" t="s">
        <v>3625</v>
      </c>
      <c r="R110" s="14" t="s">
        <v>3595</v>
      </c>
      <c r="S110" s="10" t="s">
        <v>189</v>
      </c>
      <c r="T110" s="10" t="s">
        <v>79</v>
      </c>
    </row>
    <row r="111" s="25" customFormat="1" ht="54" spans="1:20">
      <c r="A111" s="9">
        <v>109</v>
      </c>
      <c r="B111" s="29" t="s">
        <v>3379</v>
      </c>
      <c r="C111" s="30"/>
      <c r="D111" s="31" t="s">
        <v>1233</v>
      </c>
      <c r="E111" s="32" t="s">
        <v>3628</v>
      </c>
      <c r="F111" s="30"/>
      <c r="G111" s="30"/>
      <c r="H111" s="31" t="s">
        <v>3599</v>
      </c>
      <c r="I111" s="30"/>
      <c r="J111" s="30" t="s">
        <v>3625</v>
      </c>
      <c r="K111" s="30"/>
      <c r="L111" s="30"/>
      <c r="O111" s="31" t="s">
        <v>3599</v>
      </c>
      <c r="P111" s="30"/>
      <c r="Q111" s="33" t="s">
        <v>3625</v>
      </c>
      <c r="R111" s="14" t="s">
        <v>3595</v>
      </c>
      <c r="S111" s="10" t="s">
        <v>189</v>
      </c>
      <c r="T111" s="10" t="s">
        <v>79</v>
      </c>
    </row>
    <row r="112" s="25" customFormat="1" ht="54" spans="1:20">
      <c r="A112" s="9">
        <v>110</v>
      </c>
      <c r="B112" s="29" t="s">
        <v>3379</v>
      </c>
      <c r="C112" s="30"/>
      <c r="D112" s="31" t="s">
        <v>1233</v>
      </c>
      <c r="E112" s="32" t="s">
        <v>3629</v>
      </c>
      <c r="F112" s="30"/>
      <c r="G112" s="30"/>
      <c r="H112" s="31" t="s">
        <v>3599</v>
      </c>
      <c r="I112" s="30"/>
      <c r="J112" s="30" t="s">
        <v>3625</v>
      </c>
      <c r="K112" s="30"/>
      <c r="L112" s="30"/>
      <c r="O112" s="31" t="s">
        <v>3599</v>
      </c>
      <c r="P112" s="30"/>
      <c r="Q112" s="33" t="s">
        <v>3625</v>
      </c>
      <c r="R112" s="14" t="s">
        <v>3595</v>
      </c>
      <c r="S112" s="10" t="s">
        <v>189</v>
      </c>
      <c r="T112" s="10" t="s">
        <v>79</v>
      </c>
    </row>
    <row r="113" s="25" customFormat="1" ht="54" spans="1:20">
      <c r="A113" s="9">
        <v>111</v>
      </c>
      <c r="B113" s="29" t="s">
        <v>3379</v>
      </c>
      <c r="C113" s="30"/>
      <c r="D113" s="31" t="s">
        <v>1452</v>
      </c>
      <c r="E113" s="32" t="s">
        <v>3630</v>
      </c>
      <c r="F113" s="30"/>
      <c r="G113" s="30"/>
      <c r="H113" s="31" t="s">
        <v>3599</v>
      </c>
      <c r="I113" s="30"/>
      <c r="J113" s="30" t="s">
        <v>3625</v>
      </c>
      <c r="K113" s="30"/>
      <c r="L113" s="30"/>
      <c r="O113" s="31" t="s">
        <v>3599</v>
      </c>
      <c r="P113" s="30"/>
      <c r="Q113" s="33" t="s">
        <v>3625</v>
      </c>
      <c r="R113" s="14" t="s">
        <v>3595</v>
      </c>
      <c r="S113" s="10" t="s">
        <v>189</v>
      </c>
      <c r="T113" s="10" t="s">
        <v>79</v>
      </c>
    </row>
    <row r="114" s="25" customFormat="1" ht="40.5" spans="1:20">
      <c r="A114" s="9">
        <v>112</v>
      </c>
      <c r="B114" s="29" t="s">
        <v>3379</v>
      </c>
      <c r="C114" s="30"/>
      <c r="D114" s="31" t="s">
        <v>1452</v>
      </c>
      <c r="E114" s="32" t="s">
        <v>3631</v>
      </c>
      <c r="F114" s="30"/>
      <c r="G114" s="30"/>
      <c r="H114" s="31" t="s">
        <v>3599</v>
      </c>
      <c r="I114" s="30"/>
      <c r="J114" s="30" t="s">
        <v>3625</v>
      </c>
      <c r="K114" s="30"/>
      <c r="L114" s="30"/>
      <c r="O114" s="31" t="s">
        <v>3599</v>
      </c>
      <c r="P114" s="30"/>
      <c r="Q114" s="33" t="s">
        <v>3625</v>
      </c>
      <c r="R114" s="14" t="s">
        <v>3595</v>
      </c>
      <c r="S114" s="10" t="s">
        <v>189</v>
      </c>
      <c r="T114" s="10" t="s">
        <v>79</v>
      </c>
    </row>
    <row r="115" s="25" customFormat="1" ht="40.5" spans="1:20">
      <c r="A115" s="9">
        <v>113</v>
      </c>
      <c r="B115" s="29" t="s">
        <v>3379</v>
      </c>
      <c r="C115" s="30"/>
      <c r="D115" s="31" t="s">
        <v>1452</v>
      </c>
      <c r="E115" s="32" t="s">
        <v>3632</v>
      </c>
      <c r="F115" s="30"/>
      <c r="G115" s="30"/>
      <c r="H115" s="31" t="s">
        <v>3601</v>
      </c>
      <c r="I115" s="30"/>
      <c r="J115" s="30" t="s">
        <v>3625</v>
      </c>
      <c r="K115" s="30"/>
      <c r="L115" s="30"/>
      <c r="O115" s="31" t="s">
        <v>3601</v>
      </c>
      <c r="P115" s="30"/>
      <c r="Q115" s="33" t="s">
        <v>3625</v>
      </c>
      <c r="R115" s="14" t="s">
        <v>3595</v>
      </c>
      <c r="S115" s="10" t="s">
        <v>189</v>
      </c>
      <c r="T115" s="10" t="s">
        <v>79</v>
      </c>
    </row>
    <row r="116" s="25" customFormat="1" ht="54" spans="1:20">
      <c r="A116" s="9">
        <v>114</v>
      </c>
      <c r="B116" s="29" t="s">
        <v>3379</v>
      </c>
      <c r="C116" s="30"/>
      <c r="D116" s="31" t="s">
        <v>1452</v>
      </c>
      <c r="E116" s="32" t="s">
        <v>3633</v>
      </c>
      <c r="F116" s="30"/>
      <c r="G116" s="30"/>
      <c r="H116" s="31" t="s">
        <v>3599</v>
      </c>
      <c r="I116" s="30"/>
      <c r="J116" s="30" t="s">
        <v>3625</v>
      </c>
      <c r="K116" s="30"/>
      <c r="L116" s="30"/>
      <c r="O116" s="31" t="s">
        <v>3599</v>
      </c>
      <c r="P116" s="30"/>
      <c r="Q116" s="33" t="s">
        <v>3625</v>
      </c>
      <c r="R116" s="14" t="s">
        <v>3595</v>
      </c>
      <c r="S116" s="10" t="s">
        <v>189</v>
      </c>
      <c r="T116" s="10" t="s">
        <v>79</v>
      </c>
    </row>
    <row r="117" s="25" customFormat="1" ht="54" spans="1:20">
      <c r="A117" s="9">
        <v>115</v>
      </c>
      <c r="B117" s="29" t="s">
        <v>3379</v>
      </c>
      <c r="C117" s="30"/>
      <c r="D117" s="31" t="s">
        <v>1452</v>
      </c>
      <c r="E117" s="32" t="s">
        <v>3634</v>
      </c>
      <c r="F117" s="30"/>
      <c r="G117" s="30"/>
      <c r="H117" s="31" t="s">
        <v>3599</v>
      </c>
      <c r="I117" s="30"/>
      <c r="J117" s="30" t="s">
        <v>3625</v>
      </c>
      <c r="K117" s="30"/>
      <c r="L117" s="30"/>
      <c r="O117" s="31" t="s">
        <v>3599</v>
      </c>
      <c r="P117" s="30"/>
      <c r="Q117" s="33" t="s">
        <v>3625</v>
      </c>
      <c r="R117" s="14" t="s">
        <v>3595</v>
      </c>
      <c r="S117" s="10" t="s">
        <v>189</v>
      </c>
      <c r="T117" s="10" t="s">
        <v>79</v>
      </c>
    </row>
    <row r="118" s="25" customFormat="1" ht="67.5" spans="1:20">
      <c r="A118" s="9">
        <v>116</v>
      </c>
      <c r="B118" s="29" t="s">
        <v>3379</v>
      </c>
      <c r="C118" s="30"/>
      <c r="D118" s="31" t="s">
        <v>1452</v>
      </c>
      <c r="E118" s="32" t="s">
        <v>3635</v>
      </c>
      <c r="F118" s="30"/>
      <c r="G118" s="30"/>
      <c r="H118" s="31" t="s">
        <v>3601</v>
      </c>
      <c r="I118" s="30"/>
      <c r="J118" s="30" t="s">
        <v>3625</v>
      </c>
      <c r="K118" s="30"/>
      <c r="L118" s="30"/>
      <c r="O118" s="31" t="s">
        <v>3601</v>
      </c>
      <c r="P118" s="30"/>
      <c r="Q118" s="33" t="s">
        <v>3625</v>
      </c>
      <c r="R118" s="14" t="s">
        <v>3595</v>
      </c>
      <c r="S118" s="10" t="s">
        <v>189</v>
      </c>
      <c r="T118" s="10" t="s">
        <v>79</v>
      </c>
    </row>
    <row r="119" s="25" customFormat="1" ht="67.5" spans="1:20">
      <c r="A119" s="9">
        <v>117</v>
      </c>
      <c r="B119" s="29" t="s">
        <v>3379</v>
      </c>
      <c r="C119" s="30"/>
      <c r="D119" s="31" t="s">
        <v>1452</v>
      </c>
      <c r="E119" s="32" t="s">
        <v>3636</v>
      </c>
      <c r="F119" s="30"/>
      <c r="G119" s="30"/>
      <c r="H119" s="31" t="s">
        <v>3599</v>
      </c>
      <c r="I119" s="30"/>
      <c r="J119" s="30" t="s">
        <v>3625</v>
      </c>
      <c r="K119" s="30"/>
      <c r="L119" s="30"/>
      <c r="O119" s="31" t="s">
        <v>3599</v>
      </c>
      <c r="P119" s="30"/>
      <c r="Q119" s="33" t="s">
        <v>3625</v>
      </c>
      <c r="R119" s="14" t="s">
        <v>3595</v>
      </c>
      <c r="S119" s="10" t="s">
        <v>189</v>
      </c>
      <c r="T119" s="10" t="s">
        <v>79</v>
      </c>
    </row>
    <row r="120" s="25" customFormat="1" ht="54" spans="1:20">
      <c r="A120" s="9">
        <v>118</v>
      </c>
      <c r="B120" s="29" t="s">
        <v>3379</v>
      </c>
      <c r="C120" s="30"/>
      <c r="D120" s="31" t="s">
        <v>1452</v>
      </c>
      <c r="E120" s="32" t="s">
        <v>3637</v>
      </c>
      <c r="F120" s="30"/>
      <c r="G120" s="30"/>
      <c r="H120" s="31" t="s">
        <v>3599</v>
      </c>
      <c r="I120" s="30"/>
      <c r="J120" s="30" t="s">
        <v>3625</v>
      </c>
      <c r="K120" s="30"/>
      <c r="L120" s="30"/>
      <c r="O120" s="31" t="s">
        <v>3599</v>
      </c>
      <c r="P120" s="30"/>
      <c r="Q120" s="33" t="s">
        <v>3625</v>
      </c>
      <c r="R120" s="14" t="s">
        <v>3595</v>
      </c>
      <c r="S120" s="10" t="s">
        <v>189</v>
      </c>
      <c r="T120" s="10" t="s">
        <v>79</v>
      </c>
    </row>
    <row r="121" s="25" customFormat="1" ht="67.5" spans="1:20">
      <c r="A121" s="9">
        <v>119</v>
      </c>
      <c r="B121" s="29" t="s">
        <v>3379</v>
      </c>
      <c r="C121" s="30"/>
      <c r="D121" s="31" t="s">
        <v>1452</v>
      </c>
      <c r="E121" s="32" t="s">
        <v>3638</v>
      </c>
      <c r="F121" s="30"/>
      <c r="G121" s="30"/>
      <c r="H121" s="31" t="s">
        <v>3601</v>
      </c>
      <c r="I121" s="30"/>
      <c r="J121" s="30" t="s">
        <v>3625</v>
      </c>
      <c r="K121" s="30"/>
      <c r="L121" s="30"/>
      <c r="O121" s="31" t="s">
        <v>3601</v>
      </c>
      <c r="P121" s="30"/>
      <c r="Q121" s="33" t="s">
        <v>3625</v>
      </c>
      <c r="R121" s="14" t="s">
        <v>3595</v>
      </c>
      <c r="S121" s="10" t="s">
        <v>189</v>
      </c>
      <c r="T121" s="10" t="s">
        <v>79</v>
      </c>
    </row>
    <row r="122" s="25" customFormat="1" ht="40.5" spans="1:20">
      <c r="A122" s="9">
        <v>120</v>
      </c>
      <c r="B122" s="29" t="s">
        <v>3379</v>
      </c>
      <c r="C122" s="30"/>
      <c r="D122" s="31" t="s">
        <v>1452</v>
      </c>
      <c r="E122" s="32" t="s">
        <v>3639</v>
      </c>
      <c r="F122" s="30"/>
      <c r="G122" s="30"/>
      <c r="H122" s="31" t="s">
        <v>3599</v>
      </c>
      <c r="I122" s="30"/>
      <c r="J122" s="30" t="s">
        <v>3625</v>
      </c>
      <c r="K122" s="30"/>
      <c r="L122" s="30"/>
      <c r="O122" s="31" t="s">
        <v>3599</v>
      </c>
      <c r="P122" s="30"/>
      <c r="Q122" s="33" t="s">
        <v>3625</v>
      </c>
      <c r="R122" s="14" t="s">
        <v>3595</v>
      </c>
      <c r="S122" s="10" t="s">
        <v>189</v>
      </c>
      <c r="T122" s="10" t="s">
        <v>79</v>
      </c>
    </row>
    <row r="123" s="25" customFormat="1" ht="40.5" spans="1:20">
      <c r="A123" s="9">
        <v>121</v>
      </c>
      <c r="B123" s="29" t="s">
        <v>3379</v>
      </c>
      <c r="C123" s="30"/>
      <c r="D123" s="31" t="s">
        <v>1452</v>
      </c>
      <c r="E123" s="32" t="s">
        <v>3640</v>
      </c>
      <c r="F123" s="30"/>
      <c r="G123" s="30"/>
      <c r="H123" s="31" t="s">
        <v>3601</v>
      </c>
      <c r="I123" s="30"/>
      <c r="J123" s="30" t="s">
        <v>3625</v>
      </c>
      <c r="K123" s="30"/>
      <c r="L123" s="30"/>
      <c r="O123" s="31" t="s">
        <v>3601</v>
      </c>
      <c r="P123" s="30"/>
      <c r="Q123" s="33" t="s">
        <v>3625</v>
      </c>
      <c r="R123" s="14" t="s">
        <v>3595</v>
      </c>
      <c r="S123" s="10" t="s">
        <v>189</v>
      </c>
      <c r="T123" s="10" t="s">
        <v>79</v>
      </c>
    </row>
    <row r="124" s="25" customFormat="1" ht="67.5" spans="1:20">
      <c r="A124" s="9">
        <v>122</v>
      </c>
      <c r="B124" s="29" t="s">
        <v>3379</v>
      </c>
      <c r="C124" s="30"/>
      <c r="D124" s="31" t="s">
        <v>1452</v>
      </c>
      <c r="E124" s="32" t="s">
        <v>3641</v>
      </c>
      <c r="F124" s="30"/>
      <c r="G124" s="30"/>
      <c r="H124" s="31" t="s">
        <v>3599</v>
      </c>
      <c r="I124" s="30"/>
      <c r="J124" s="30" t="s">
        <v>3625</v>
      </c>
      <c r="K124" s="30"/>
      <c r="L124" s="30"/>
      <c r="O124" s="31" t="s">
        <v>3599</v>
      </c>
      <c r="P124" s="30"/>
      <c r="Q124" s="33" t="s">
        <v>3625</v>
      </c>
      <c r="R124" s="14" t="s">
        <v>3595</v>
      </c>
      <c r="S124" s="10" t="s">
        <v>189</v>
      </c>
      <c r="T124" s="10" t="s">
        <v>79</v>
      </c>
    </row>
    <row r="125" s="25" customFormat="1" ht="54" spans="1:20">
      <c r="A125" s="9">
        <v>123</v>
      </c>
      <c r="B125" s="29" t="s">
        <v>3379</v>
      </c>
      <c r="C125" s="30"/>
      <c r="D125" s="31" t="s">
        <v>1452</v>
      </c>
      <c r="E125" s="32" t="s">
        <v>3642</v>
      </c>
      <c r="F125" s="30"/>
      <c r="G125" s="30"/>
      <c r="H125" s="31" t="s">
        <v>3599</v>
      </c>
      <c r="I125" s="30"/>
      <c r="J125" s="30" t="s">
        <v>3625</v>
      </c>
      <c r="K125" s="30"/>
      <c r="L125" s="30"/>
      <c r="O125" s="31" t="s">
        <v>3599</v>
      </c>
      <c r="P125" s="30"/>
      <c r="Q125" s="33" t="s">
        <v>3625</v>
      </c>
      <c r="R125" s="14" t="s">
        <v>3595</v>
      </c>
      <c r="S125" s="10" t="s">
        <v>189</v>
      </c>
      <c r="T125" s="10" t="s">
        <v>79</v>
      </c>
    </row>
    <row r="126" s="25" customFormat="1" ht="40.5" spans="1:20">
      <c r="A126" s="9">
        <v>124</v>
      </c>
      <c r="B126" s="29" t="s">
        <v>3379</v>
      </c>
      <c r="C126" s="30"/>
      <c r="D126" s="31" t="s">
        <v>1452</v>
      </c>
      <c r="E126" s="32" t="s">
        <v>3643</v>
      </c>
      <c r="F126" s="30"/>
      <c r="G126" s="30"/>
      <c r="H126" s="31" t="s">
        <v>3601</v>
      </c>
      <c r="I126" s="30"/>
      <c r="J126" s="30" t="s">
        <v>3625</v>
      </c>
      <c r="K126" s="30"/>
      <c r="L126" s="30"/>
      <c r="O126" s="31" t="s">
        <v>3601</v>
      </c>
      <c r="P126" s="30"/>
      <c r="Q126" s="33" t="s">
        <v>3625</v>
      </c>
      <c r="R126" s="14" t="s">
        <v>3595</v>
      </c>
      <c r="S126" s="10" t="s">
        <v>189</v>
      </c>
      <c r="T126" s="10" t="s">
        <v>79</v>
      </c>
    </row>
    <row r="127" s="25" customFormat="1" ht="27" spans="1:20">
      <c r="A127" s="9">
        <v>125</v>
      </c>
      <c r="B127" s="29" t="s">
        <v>3379</v>
      </c>
      <c r="C127" s="30"/>
      <c r="D127" s="31" t="s">
        <v>1452</v>
      </c>
      <c r="E127" s="32" t="s">
        <v>3644</v>
      </c>
      <c r="F127" s="30"/>
      <c r="G127" s="30"/>
      <c r="H127" s="31" t="s">
        <v>3601</v>
      </c>
      <c r="I127" s="30"/>
      <c r="J127" s="30" t="s">
        <v>3625</v>
      </c>
      <c r="K127" s="30"/>
      <c r="L127" s="30"/>
      <c r="O127" s="31" t="s">
        <v>3601</v>
      </c>
      <c r="P127" s="30"/>
      <c r="Q127" s="33" t="s">
        <v>3625</v>
      </c>
      <c r="R127" s="14" t="s">
        <v>3595</v>
      </c>
      <c r="S127" s="10" t="s">
        <v>189</v>
      </c>
      <c r="T127" s="10" t="s">
        <v>79</v>
      </c>
    </row>
    <row r="128" s="25" customFormat="1" ht="54" spans="1:20">
      <c r="A128" s="9">
        <v>126</v>
      </c>
      <c r="B128" s="29" t="s">
        <v>3379</v>
      </c>
      <c r="C128" s="30"/>
      <c r="D128" s="31" t="s">
        <v>1452</v>
      </c>
      <c r="E128" s="32" t="s">
        <v>3645</v>
      </c>
      <c r="F128" s="30"/>
      <c r="G128" s="30"/>
      <c r="H128" s="31" t="s">
        <v>3601</v>
      </c>
      <c r="I128" s="30"/>
      <c r="J128" s="30" t="s">
        <v>3625</v>
      </c>
      <c r="K128" s="30"/>
      <c r="L128" s="30"/>
      <c r="O128" s="31" t="s">
        <v>3601</v>
      </c>
      <c r="P128" s="30"/>
      <c r="Q128" s="33" t="s">
        <v>3625</v>
      </c>
      <c r="R128" s="14" t="s">
        <v>3595</v>
      </c>
      <c r="S128" s="10" t="s">
        <v>189</v>
      </c>
      <c r="T128" s="10" t="s">
        <v>79</v>
      </c>
    </row>
    <row r="129" s="25" customFormat="1" ht="27" spans="1:20">
      <c r="A129" s="9">
        <v>127</v>
      </c>
      <c r="B129" s="29" t="s">
        <v>3379</v>
      </c>
      <c r="C129" s="30"/>
      <c r="D129" s="31" t="s">
        <v>1452</v>
      </c>
      <c r="E129" s="32" t="s">
        <v>3646</v>
      </c>
      <c r="F129" s="30"/>
      <c r="G129" s="30"/>
      <c r="H129" s="31" t="s">
        <v>3599</v>
      </c>
      <c r="I129" s="30"/>
      <c r="J129" s="30" t="s">
        <v>3625</v>
      </c>
      <c r="K129" s="30"/>
      <c r="L129" s="30"/>
      <c r="O129" s="31" t="s">
        <v>3599</v>
      </c>
      <c r="P129" s="30"/>
      <c r="Q129" s="33" t="s">
        <v>3625</v>
      </c>
      <c r="R129" s="14" t="s">
        <v>3595</v>
      </c>
      <c r="S129" s="10" t="s">
        <v>189</v>
      </c>
      <c r="T129" s="10" t="s">
        <v>79</v>
      </c>
    </row>
    <row r="130" s="25" customFormat="1" ht="27" spans="1:20">
      <c r="A130" s="9">
        <v>128</v>
      </c>
      <c r="B130" s="29" t="s">
        <v>3379</v>
      </c>
      <c r="C130" s="30"/>
      <c r="D130" s="31" t="s">
        <v>1452</v>
      </c>
      <c r="E130" s="32" t="s">
        <v>3647</v>
      </c>
      <c r="F130" s="30"/>
      <c r="G130" s="30"/>
      <c r="H130" s="31" t="s">
        <v>3599</v>
      </c>
      <c r="I130" s="30"/>
      <c r="J130" s="30" t="s">
        <v>3625</v>
      </c>
      <c r="K130" s="30"/>
      <c r="L130" s="30"/>
      <c r="O130" s="31" t="s">
        <v>3599</v>
      </c>
      <c r="P130" s="30"/>
      <c r="Q130" s="33" t="s">
        <v>3625</v>
      </c>
      <c r="R130" s="14" t="s">
        <v>3595</v>
      </c>
      <c r="S130" s="10" t="s">
        <v>189</v>
      </c>
      <c r="T130" s="10" t="s">
        <v>79</v>
      </c>
    </row>
    <row r="131" s="25" customFormat="1" ht="27" spans="1:20">
      <c r="A131" s="9">
        <v>129</v>
      </c>
      <c r="B131" s="29" t="s">
        <v>3379</v>
      </c>
      <c r="C131" s="30"/>
      <c r="D131" s="31" t="s">
        <v>1452</v>
      </c>
      <c r="E131" s="32" t="s">
        <v>3648</v>
      </c>
      <c r="F131" s="30"/>
      <c r="G131" s="30"/>
      <c r="H131" s="31" t="s">
        <v>3601</v>
      </c>
      <c r="I131" s="30"/>
      <c r="J131" s="30" t="s">
        <v>3625</v>
      </c>
      <c r="K131" s="30"/>
      <c r="L131" s="30"/>
      <c r="O131" s="31" t="s">
        <v>3601</v>
      </c>
      <c r="P131" s="30"/>
      <c r="Q131" s="33" t="s">
        <v>3625</v>
      </c>
      <c r="R131" s="14" t="s">
        <v>3595</v>
      </c>
      <c r="S131" s="10" t="s">
        <v>189</v>
      </c>
      <c r="T131" s="10" t="s">
        <v>79</v>
      </c>
    </row>
    <row r="132" s="25" customFormat="1" ht="54" spans="1:20">
      <c r="A132" s="9">
        <v>130</v>
      </c>
      <c r="B132" s="29" t="s">
        <v>3379</v>
      </c>
      <c r="C132" s="30"/>
      <c r="D132" s="31" t="s">
        <v>1452</v>
      </c>
      <c r="E132" s="32" t="s">
        <v>3649</v>
      </c>
      <c r="F132" s="30"/>
      <c r="G132" s="30"/>
      <c r="H132" s="31" t="s">
        <v>3599</v>
      </c>
      <c r="I132" s="30"/>
      <c r="J132" s="30" t="s">
        <v>3625</v>
      </c>
      <c r="K132" s="30"/>
      <c r="L132" s="30"/>
      <c r="O132" s="31" t="s">
        <v>3599</v>
      </c>
      <c r="P132" s="30"/>
      <c r="Q132" s="33" t="s">
        <v>3625</v>
      </c>
      <c r="R132" s="14" t="s">
        <v>3595</v>
      </c>
      <c r="S132" s="10" t="s">
        <v>189</v>
      </c>
      <c r="T132" s="10" t="s">
        <v>79</v>
      </c>
    </row>
    <row r="133" s="25" customFormat="1" ht="40.5" spans="1:20">
      <c r="A133" s="9">
        <v>131</v>
      </c>
      <c r="B133" s="29" t="s">
        <v>3379</v>
      </c>
      <c r="C133" s="30"/>
      <c r="D133" s="31" t="s">
        <v>1452</v>
      </c>
      <c r="E133" s="32" t="s">
        <v>3650</v>
      </c>
      <c r="F133" s="30"/>
      <c r="G133" s="30"/>
      <c r="H133" s="31" t="s">
        <v>3601</v>
      </c>
      <c r="I133" s="30"/>
      <c r="J133" s="30" t="s">
        <v>3625</v>
      </c>
      <c r="K133" s="30"/>
      <c r="L133" s="30"/>
      <c r="O133" s="31" t="s">
        <v>3601</v>
      </c>
      <c r="P133" s="30"/>
      <c r="Q133" s="33" t="s">
        <v>3625</v>
      </c>
      <c r="R133" s="14" t="s">
        <v>3595</v>
      </c>
      <c r="S133" s="10" t="s">
        <v>189</v>
      </c>
      <c r="T133" s="10" t="s">
        <v>79</v>
      </c>
    </row>
    <row r="134" s="25" customFormat="1" ht="54" spans="1:20">
      <c r="A134" s="9">
        <v>132</v>
      </c>
      <c r="B134" s="29" t="s">
        <v>3379</v>
      </c>
      <c r="C134" s="30"/>
      <c r="D134" s="31" t="s">
        <v>1452</v>
      </c>
      <c r="E134" s="32" t="s">
        <v>3651</v>
      </c>
      <c r="F134" s="30"/>
      <c r="G134" s="30"/>
      <c r="H134" s="31" t="s">
        <v>3601</v>
      </c>
      <c r="I134" s="30"/>
      <c r="J134" s="30" t="s">
        <v>3625</v>
      </c>
      <c r="K134" s="30"/>
      <c r="L134" s="30"/>
      <c r="O134" s="31" t="s">
        <v>3601</v>
      </c>
      <c r="P134" s="30"/>
      <c r="Q134" s="33" t="s">
        <v>3625</v>
      </c>
      <c r="R134" s="14" t="s">
        <v>3595</v>
      </c>
      <c r="S134" s="10" t="s">
        <v>189</v>
      </c>
      <c r="T134" s="10" t="s">
        <v>79</v>
      </c>
    </row>
    <row r="135" s="25" customFormat="1" ht="27" spans="1:20">
      <c r="A135" s="9">
        <v>133</v>
      </c>
      <c r="B135" s="29" t="s">
        <v>3379</v>
      </c>
      <c r="C135" s="30"/>
      <c r="D135" s="31" t="s">
        <v>1452</v>
      </c>
      <c r="E135" s="32" t="s">
        <v>3652</v>
      </c>
      <c r="F135" s="30"/>
      <c r="G135" s="30"/>
      <c r="H135" s="31" t="s">
        <v>3599</v>
      </c>
      <c r="I135" s="30"/>
      <c r="J135" s="30" t="s">
        <v>3625</v>
      </c>
      <c r="K135" s="30"/>
      <c r="L135" s="30"/>
      <c r="O135" s="31" t="s">
        <v>3599</v>
      </c>
      <c r="P135" s="30"/>
      <c r="Q135" s="33" t="s">
        <v>3625</v>
      </c>
      <c r="R135" s="14" t="s">
        <v>3595</v>
      </c>
      <c r="S135" s="10" t="s">
        <v>189</v>
      </c>
      <c r="T135" s="10" t="s">
        <v>79</v>
      </c>
    </row>
    <row r="136" s="25" customFormat="1" ht="27" spans="1:20">
      <c r="A136" s="9">
        <v>134</v>
      </c>
      <c r="B136" s="29" t="s">
        <v>3379</v>
      </c>
      <c r="C136" s="30"/>
      <c r="D136" s="31" t="s">
        <v>1452</v>
      </c>
      <c r="E136" s="32" t="s">
        <v>3653</v>
      </c>
      <c r="F136" s="30"/>
      <c r="G136" s="30"/>
      <c r="H136" s="31" t="s">
        <v>3601</v>
      </c>
      <c r="I136" s="30"/>
      <c r="J136" s="30" t="s">
        <v>3625</v>
      </c>
      <c r="K136" s="30"/>
      <c r="L136" s="30"/>
      <c r="O136" s="31" t="s">
        <v>3601</v>
      </c>
      <c r="P136" s="30"/>
      <c r="Q136" s="33" t="s">
        <v>3625</v>
      </c>
      <c r="R136" s="14" t="s">
        <v>3595</v>
      </c>
      <c r="S136" s="10" t="s">
        <v>189</v>
      </c>
      <c r="T136" s="10" t="s">
        <v>79</v>
      </c>
    </row>
    <row r="137" s="25" customFormat="1" ht="27" spans="1:20">
      <c r="A137" s="9">
        <v>135</v>
      </c>
      <c r="B137" s="29" t="s">
        <v>3379</v>
      </c>
      <c r="C137" s="30"/>
      <c r="D137" s="31" t="s">
        <v>1452</v>
      </c>
      <c r="E137" s="32" t="s">
        <v>3654</v>
      </c>
      <c r="F137" s="30"/>
      <c r="G137" s="30"/>
      <c r="H137" s="31" t="s">
        <v>3601</v>
      </c>
      <c r="I137" s="30"/>
      <c r="J137" s="30" t="s">
        <v>3625</v>
      </c>
      <c r="K137" s="30"/>
      <c r="L137" s="30"/>
      <c r="O137" s="31" t="s">
        <v>3601</v>
      </c>
      <c r="P137" s="30"/>
      <c r="Q137" s="33" t="s">
        <v>3625</v>
      </c>
      <c r="R137" s="14" t="s">
        <v>3595</v>
      </c>
      <c r="S137" s="10" t="s">
        <v>189</v>
      </c>
      <c r="T137" s="10" t="s">
        <v>79</v>
      </c>
    </row>
    <row r="138" s="25" customFormat="1" ht="40.5" spans="1:20">
      <c r="A138" s="9">
        <v>136</v>
      </c>
      <c r="B138" s="29" t="s">
        <v>3379</v>
      </c>
      <c r="C138" s="30"/>
      <c r="D138" s="31" t="s">
        <v>1452</v>
      </c>
      <c r="E138" s="32" t="s">
        <v>3655</v>
      </c>
      <c r="F138" s="30"/>
      <c r="G138" s="30"/>
      <c r="H138" s="31" t="s">
        <v>3601</v>
      </c>
      <c r="I138" s="30"/>
      <c r="J138" s="30" t="s">
        <v>1451</v>
      </c>
      <c r="K138" s="30"/>
      <c r="L138" s="30"/>
      <c r="O138" s="31" t="s">
        <v>3601</v>
      </c>
      <c r="P138" s="30"/>
      <c r="Q138" s="33" t="s">
        <v>1451</v>
      </c>
      <c r="R138" s="14" t="s">
        <v>3595</v>
      </c>
      <c r="S138" s="10" t="s">
        <v>189</v>
      </c>
      <c r="T138" s="10" t="s">
        <v>79</v>
      </c>
    </row>
    <row r="139" s="25" customFormat="1" ht="40.5" spans="1:20">
      <c r="A139" s="9">
        <v>137</v>
      </c>
      <c r="B139" s="29" t="s">
        <v>3379</v>
      </c>
      <c r="C139" s="30"/>
      <c r="D139" s="31" t="s">
        <v>1452</v>
      </c>
      <c r="E139" s="32" t="s">
        <v>3656</v>
      </c>
      <c r="F139" s="30"/>
      <c r="G139" s="30"/>
      <c r="H139" s="31" t="s">
        <v>3599</v>
      </c>
      <c r="I139" s="30"/>
      <c r="J139" s="30" t="s">
        <v>1451</v>
      </c>
      <c r="K139" s="30"/>
      <c r="L139" s="30"/>
      <c r="O139" s="31" t="s">
        <v>3599</v>
      </c>
      <c r="P139" s="30"/>
      <c r="Q139" s="33" t="s">
        <v>1451</v>
      </c>
      <c r="R139" s="14" t="s">
        <v>3595</v>
      </c>
      <c r="S139" s="10" t="s">
        <v>189</v>
      </c>
      <c r="T139" s="10" t="s">
        <v>79</v>
      </c>
    </row>
    <row r="140" s="25" customFormat="1" ht="40.5" spans="1:20">
      <c r="A140" s="9">
        <v>138</v>
      </c>
      <c r="B140" s="29" t="s">
        <v>3379</v>
      </c>
      <c r="C140" s="30"/>
      <c r="D140" s="31" t="s">
        <v>1452</v>
      </c>
      <c r="E140" s="32" t="s">
        <v>3657</v>
      </c>
      <c r="F140" s="30"/>
      <c r="G140" s="30"/>
      <c r="H140" s="31" t="s">
        <v>3599</v>
      </c>
      <c r="I140" s="30"/>
      <c r="J140" s="30" t="s">
        <v>1451</v>
      </c>
      <c r="K140" s="30"/>
      <c r="L140" s="30"/>
      <c r="O140" s="31" t="s">
        <v>3599</v>
      </c>
      <c r="P140" s="30"/>
      <c r="Q140" s="33" t="s">
        <v>1451</v>
      </c>
      <c r="R140" s="14" t="s">
        <v>3595</v>
      </c>
      <c r="S140" s="10" t="s">
        <v>189</v>
      </c>
      <c r="T140" s="10" t="s">
        <v>79</v>
      </c>
    </row>
    <row r="141" s="25" customFormat="1" ht="54" spans="1:20">
      <c r="A141" s="9">
        <v>139</v>
      </c>
      <c r="B141" s="29" t="s">
        <v>3379</v>
      </c>
      <c r="C141" s="30"/>
      <c r="D141" s="31" t="s">
        <v>1452</v>
      </c>
      <c r="E141" s="32" t="s">
        <v>3658</v>
      </c>
      <c r="F141" s="30"/>
      <c r="G141" s="30"/>
      <c r="H141" s="31" t="s">
        <v>3599</v>
      </c>
      <c r="I141" s="30"/>
      <c r="J141" s="30" t="s">
        <v>1451</v>
      </c>
      <c r="K141" s="30"/>
      <c r="L141" s="30"/>
      <c r="O141" s="31" t="s">
        <v>3599</v>
      </c>
      <c r="P141" s="30"/>
      <c r="Q141" s="33" t="s">
        <v>1451</v>
      </c>
      <c r="R141" s="14" t="s">
        <v>3595</v>
      </c>
      <c r="S141" s="10" t="s">
        <v>189</v>
      </c>
      <c r="T141" s="10" t="s">
        <v>79</v>
      </c>
    </row>
    <row r="142" s="25" customFormat="1" ht="54" spans="1:20">
      <c r="A142" s="9">
        <v>140</v>
      </c>
      <c r="B142" s="29" t="s">
        <v>3379</v>
      </c>
      <c r="C142" s="30"/>
      <c r="D142" s="31" t="s">
        <v>1452</v>
      </c>
      <c r="E142" s="32" t="s">
        <v>3659</v>
      </c>
      <c r="F142" s="30"/>
      <c r="G142" s="30"/>
      <c r="H142" s="31" t="s">
        <v>3601</v>
      </c>
      <c r="I142" s="30"/>
      <c r="J142" s="30" t="s">
        <v>1451</v>
      </c>
      <c r="K142" s="30"/>
      <c r="L142" s="30"/>
      <c r="O142" s="31" t="s">
        <v>3601</v>
      </c>
      <c r="P142" s="30"/>
      <c r="Q142" s="33" t="s">
        <v>1451</v>
      </c>
      <c r="R142" s="14" t="s">
        <v>3595</v>
      </c>
      <c r="S142" s="10" t="s">
        <v>189</v>
      </c>
      <c r="T142" s="10" t="s">
        <v>79</v>
      </c>
    </row>
    <row r="143" s="25" customFormat="1" ht="40.5" spans="1:20">
      <c r="A143" s="9">
        <v>141</v>
      </c>
      <c r="B143" s="29" t="s">
        <v>3379</v>
      </c>
      <c r="C143" s="30"/>
      <c r="D143" s="31" t="s">
        <v>1452</v>
      </c>
      <c r="E143" s="32" t="s">
        <v>3660</v>
      </c>
      <c r="F143" s="30"/>
      <c r="G143" s="30"/>
      <c r="H143" s="31" t="s">
        <v>3599</v>
      </c>
      <c r="I143" s="30"/>
      <c r="J143" s="30" t="s">
        <v>1451</v>
      </c>
      <c r="K143" s="30"/>
      <c r="L143" s="30"/>
      <c r="O143" s="31" t="s">
        <v>3599</v>
      </c>
      <c r="P143" s="30"/>
      <c r="Q143" s="33" t="s">
        <v>1451</v>
      </c>
      <c r="R143" s="14" t="s">
        <v>3595</v>
      </c>
      <c r="S143" s="10" t="s">
        <v>189</v>
      </c>
      <c r="T143" s="10" t="s">
        <v>79</v>
      </c>
    </row>
    <row r="144" s="25" customFormat="1" ht="67.5" spans="1:20">
      <c r="A144" s="9">
        <v>142</v>
      </c>
      <c r="B144" s="29" t="s">
        <v>3379</v>
      </c>
      <c r="C144" s="30"/>
      <c r="D144" s="31" t="s">
        <v>1452</v>
      </c>
      <c r="E144" s="32" t="s">
        <v>3661</v>
      </c>
      <c r="F144" s="30"/>
      <c r="G144" s="30"/>
      <c r="H144" s="31" t="s">
        <v>3601</v>
      </c>
      <c r="I144" s="30"/>
      <c r="J144" s="30" t="s">
        <v>1451</v>
      </c>
      <c r="K144" s="30"/>
      <c r="L144" s="30"/>
      <c r="O144" s="31" t="s">
        <v>3601</v>
      </c>
      <c r="P144" s="30"/>
      <c r="Q144" s="33" t="s">
        <v>1451</v>
      </c>
      <c r="R144" s="14" t="s">
        <v>3595</v>
      </c>
      <c r="S144" s="10" t="s">
        <v>189</v>
      </c>
      <c r="T144" s="10" t="s">
        <v>79</v>
      </c>
    </row>
    <row r="145" s="25" customFormat="1" ht="94.5" spans="1:20">
      <c r="A145" s="9">
        <v>143</v>
      </c>
      <c r="B145" s="29" t="s">
        <v>3379</v>
      </c>
      <c r="C145" s="30"/>
      <c r="D145" s="31" t="s">
        <v>1452</v>
      </c>
      <c r="E145" s="32" t="s">
        <v>3662</v>
      </c>
      <c r="F145" s="30"/>
      <c r="G145" s="30"/>
      <c r="H145" s="31" t="s">
        <v>3599</v>
      </c>
      <c r="I145" s="30"/>
      <c r="J145" s="30" t="s">
        <v>1451</v>
      </c>
      <c r="K145" s="30"/>
      <c r="L145" s="30"/>
      <c r="O145" s="31" t="s">
        <v>3599</v>
      </c>
      <c r="P145" s="30"/>
      <c r="Q145" s="33" t="s">
        <v>1451</v>
      </c>
      <c r="R145" s="14" t="s">
        <v>3595</v>
      </c>
      <c r="S145" s="10" t="s">
        <v>189</v>
      </c>
      <c r="T145" s="10" t="s">
        <v>79</v>
      </c>
    </row>
    <row r="146" s="25" customFormat="1" ht="67.5" spans="1:20">
      <c r="A146" s="9">
        <v>144</v>
      </c>
      <c r="B146" s="29" t="s">
        <v>3379</v>
      </c>
      <c r="C146" s="30"/>
      <c r="D146" s="31" t="s">
        <v>1452</v>
      </c>
      <c r="E146" s="32" t="s">
        <v>3641</v>
      </c>
      <c r="F146" s="30"/>
      <c r="G146" s="30"/>
      <c r="H146" s="31" t="s">
        <v>3599</v>
      </c>
      <c r="I146" s="30"/>
      <c r="J146" s="30" t="s">
        <v>1451</v>
      </c>
      <c r="K146" s="30"/>
      <c r="L146" s="30"/>
      <c r="O146" s="31" t="s">
        <v>3599</v>
      </c>
      <c r="P146" s="30"/>
      <c r="Q146" s="33" t="s">
        <v>1451</v>
      </c>
      <c r="R146" s="14" t="s">
        <v>3595</v>
      </c>
      <c r="S146" s="10" t="s">
        <v>189</v>
      </c>
      <c r="T146" s="10" t="s">
        <v>79</v>
      </c>
    </row>
    <row r="147" s="25" customFormat="1" ht="54" spans="1:20">
      <c r="A147" s="9">
        <v>145</v>
      </c>
      <c r="B147" s="29" t="s">
        <v>3379</v>
      </c>
      <c r="C147" s="30"/>
      <c r="D147" s="31" t="s">
        <v>1452</v>
      </c>
      <c r="E147" s="32" t="s">
        <v>3663</v>
      </c>
      <c r="F147" s="30"/>
      <c r="G147" s="30"/>
      <c r="H147" s="31" t="s">
        <v>3599</v>
      </c>
      <c r="I147" s="30"/>
      <c r="J147" s="30" t="s">
        <v>1451</v>
      </c>
      <c r="K147" s="30"/>
      <c r="L147" s="30"/>
      <c r="O147" s="31" t="s">
        <v>3599</v>
      </c>
      <c r="P147" s="30"/>
      <c r="Q147" s="33" t="s">
        <v>1451</v>
      </c>
      <c r="R147" s="14" t="s">
        <v>3595</v>
      </c>
      <c r="S147" s="10" t="s">
        <v>189</v>
      </c>
      <c r="T147" s="10" t="s">
        <v>79</v>
      </c>
    </row>
    <row r="148" s="25" customFormat="1" ht="40.5" spans="1:20">
      <c r="A148" s="9">
        <v>146</v>
      </c>
      <c r="B148" s="29" t="s">
        <v>3379</v>
      </c>
      <c r="C148" s="30"/>
      <c r="D148" s="31" t="s">
        <v>1452</v>
      </c>
      <c r="E148" s="32" t="s">
        <v>3664</v>
      </c>
      <c r="F148" s="30"/>
      <c r="G148" s="30"/>
      <c r="H148" s="31" t="s">
        <v>3601</v>
      </c>
      <c r="I148" s="30"/>
      <c r="J148" s="30" t="s">
        <v>1451</v>
      </c>
      <c r="K148" s="30"/>
      <c r="L148" s="30"/>
      <c r="O148" s="31" t="s">
        <v>3601</v>
      </c>
      <c r="P148" s="30"/>
      <c r="Q148" s="33" t="s">
        <v>1451</v>
      </c>
      <c r="R148" s="14" t="s">
        <v>3595</v>
      </c>
      <c r="S148" s="10" t="s">
        <v>189</v>
      </c>
      <c r="T148" s="10" t="s">
        <v>79</v>
      </c>
    </row>
    <row r="149" s="25" customFormat="1" ht="54" spans="1:20">
      <c r="A149" s="9">
        <v>147</v>
      </c>
      <c r="B149" s="29" t="s">
        <v>3379</v>
      </c>
      <c r="C149" s="30"/>
      <c r="D149" s="31" t="s">
        <v>1452</v>
      </c>
      <c r="E149" s="32" t="s">
        <v>3665</v>
      </c>
      <c r="F149" s="30"/>
      <c r="G149" s="30"/>
      <c r="H149" s="31" t="s">
        <v>3601</v>
      </c>
      <c r="I149" s="30"/>
      <c r="J149" s="30" t="s">
        <v>1451</v>
      </c>
      <c r="K149" s="30"/>
      <c r="L149" s="30"/>
      <c r="O149" s="31" t="s">
        <v>3601</v>
      </c>
      <c r="P149" s="30"/>
      <c r="Q149" s="33" t="s">
        <v>1451</v>
      </c>
      <c r="R149" s="14" t="s">
        <v>3595</v>
      </c>
      <c r="S149" s="10" t="s">
        <v>189</v>
      </c>
      <c r="T149" s="10" t="s">
        <v>79</v>
      </c>
    </row>
    <row r="150" s="25" customFormat="1" ht="40.5" spans="1:20">
      <c r="A150" s="9">
        <v>148</v>
      </c>
      <c r="B150" s="29" t="s">
        <v>3379</v>
      </c>
      <c r="C150" s="30"/>
      <c r="D150" s="31" t="s">
        <v>1452</v>
      </c>
      <c r="E150" s="32" t="s">
        <v>3666</v>
      </c>
      <c r="F150" s="30"/>
      <c r="G150" s="30"/>
      <c r="H150" s="31" t="s">
        <v>3599</v>
      </c>
      <c r="I150" s="30"/>
      <c r="J150" s="30" t="s">
        <v>1451</v>
      </c>
      <c r="K150" s="30"/>
      <c r="L150" s="30"/>
      <c r="O150" s="31" t="s">
        <v>3599</v>
      </c>
      <c r="P150" s="30"/>
      <c r="Q150" s="33" t="s">
        <v>1451</v>
      </c>
      <c r="R150" s="14" t="s">
        <v>3595</v>
      </c>
      <c r="S150" s="10" t="s">
        <v>189</v>
      </c>
      <c r="T150" s="10" t="s">
        <v>79</v>
      </c>
    </row>
    <row r="151" s="25" customFormat="1" ht="81" spans="1:20">
      <c r="A151" s="9">
        <v>149</v>
      </c>
      <c r="B151" s="29" t="s">
        <v>3379</v>
      </c>
      <c r="C151" s="30"/>
      <c r="D151" s="31" t="s">
        <v>1452</v>
      </c>
      <c r="E151" s="32" t="s">
        <v>3667</v>
      </c>
      <c r="F151" s="30"/>
      <c r="G151" s="30"/>
      <c r="H151" s="31" t="s">
        <v>3599</v>
      </c>
      <c r="I151" s="30"/>
      <c r="J151" s="30" t="s">
        <v>1451</v>
      </c>
      <c r="K151" s="30"/>
      <c r="L151" s="30"/>
      <c r="O151" s="31" t="s">
        <v>3599</v>
      </c>
      <c r="P151" s="30"/>
      <c r="Q151" s="33" t="s">
        <v>1451</v>
      </c>
      <c r="R151" s="14" t="s">
        <v>3595</v>
      </c>
      <c r="S151" s="10" t="s">
        <v>189</v>
      </c>
      <c r="T151" s="10" t="s">
        <v>79</v>
      </c>
    </row>
    <row r="152" s="25" customFormat="1" ht="40.5" spans="1:20">
      <c r="A152" s="9">
        <v>150</v>
      </c>
      <c r="B152" s="29" t="s">
        <v>3379</v>
      </c>
      <c r="C152" s="30"/>
      <c r="D152" s="31" t="s">
        <v>1763</v>
      </c>
      <c r="E152" s="32" t="s">
        <v>3668</v>
      </c>
      <c r="F152" s="30"/>
      <c r="G152" s="30"/>
      <c r="H152" s="31" t="s">
        <v>3599</v>
      </c>
      <c r="I152" s="30"/>
      <c r="J152" s="30" t="s">
        <v>1451</v>
      </c>
      <c r="K152" s="30"/>
      <c r="L152" s="30"/>
      <c r="O152" s="31" t="s">
        <v>3599</v>
      </c>
      <c r="P152" s="30"/>
      <c r="Q152" s="33" t="s">
        <v>1451</v>
      </c>
      <c r="R152" s="14" t="s">
        <v>3595</v>
      </c>
      <c r="S152" s="10" t="s">
        <v>189</v>
      </c>
      <c r="T152" s="10" t="s">
        <v>79</v>
      </c>
    </row>
    <row r="153" s="25" customFormat="1" ht="40.5" spans="1:20">
      <c r="A153" s="9">
        <v>151</v>
      </c>
      <c r="B153" s="29" t="s">
        <v>3379</v>
      </c>
      <c r="C153" s="30"/>
      <c r="D153" s="31" t="s">
        <v>1763</v>
      </c>
      <c r="E153" s="32" t="s">
        <v>3669</v>
      </c>
      <c r="F153" s="30"/>
      <c r="G153" s="30"/>
      <c r="H153" s="31" t="s">
        <v>3601</v>
      </c>
      <c r="I153" s="30"/>
      <c r="J153" s="30" t="s">
        <v>1451</v>
      </c>
      <c r="K153" s="30"/>
      <c r="L153" s="30"/>
      <c r="O153" s="31" t="s">
        <v>3601</v>
      </c>
      <c r="P153" s="30"/>
      <c r="Q153" s="33" t="s">
        <v>1451</v>
      </c>
      <c r="R153" s="14" t="s">
        <v>3595</v>
      </c>
      <c r="S153" s="10" t="s">
        <v>189</v>
      </c>
      <c r="T153" s="10" t="s">
        <v>79</v>
      </c>
    </row>
    <row r="154" s="25" customFormat="1" ht="40.5" spans="1:20">
      <c r="A154" s="9">
        <v>152</v>
      </c>
      <c r="B154" s="29" t="s">
        <v>3379</v>
      </c>
      <c r="C154" s="30"/>
      <c r="D154" s="31" t="s">
        <v>1763</v>
      </c>
      <c r="E154" s="32" t="s">
        <v>3670</v>
      </c>
      <c r="F154" s="30"/>
      <c r="G154" s="30"/>
      <c r="H154" s="31" t="s">
        <v>3601</v>
      </c>
      <c r="I154" s="30"/>
      <c r="J154" s="30" t="s">
        <v>1451</v>
      </c>
      <c r="K154" s="30"/>
      <c r="L154" s="30"/>
      <c r="O154" s="31" t="s">
        <v>3601</v>
      </c>
      <c r="P154" s="30"/>
      <c r="Q154" s="33" t="s">
        <v>1451</v>
      </c>
      <c r="R154" s="14" t="s">
        <v>3595</v>
      </c>
      <c r="S154" s="10" t="s">
        <v>189</v>
      </c>
      <c r="T154" s="10" t="s">
        <v>79</v>
      </c>
    </row>
    <row r="155" s="25" customFormat="1" ht="54" spans="1:20">
      <c r="A155" s="9">
        <v>153</v>
      </c>
      <c r="B155" s="29" t="s">
        <v>3379</v>
      </c>
      <c r="C155" s="30"/>
      <c r="D155" s="31" t="s">
        <v>1763</v>
      </c>
      <c r="E155" s="32" t="s">
        <v>3671</v>
      </c>
      <c r="F155" s="30"/>
      <c r="G155" s="30"/>
      <c r="H155" s="31" t="s">
        <v>3599</v>
      </c>
      <c r="I155" s="30"/>
      <c r="J155" s="30" t="s">
        <v>1451</v>
      </c>
      <c r="K155" s="30"/>
      <c r="L155" s="30"/>
      <c r="O155" s="31" t="s">
        <v>3599</v>
      </c>
      <c r="P155" s="30"/>
      <c r="Q155" s="33" t="s">
        <v>1451</v>
      </c>
      <c r="R155" s="14" t="s">
        <v>3595</v>
      </c>
      <c r="S155" s="10" t="s">
        <v>189</v>
      </c>
      <c r="T155" s="10" t="s">
        <v>79</v>
      </c>
    </row>
    <row r="156" s="25" customFormat="1" ht="54" spans="1:20">
      <c r="A156" s="9">
        <v>154</v>
      </c>
      <c r="B156" s="29" t="s">
        <v>3379</v>
      </c>
      <c r="C156" s="30"/>
      <c r="D156" s="31" t="s">
        <v>1763</v>
      </c>
      <c r="E156" s="32" t="s">
        <v>3672</v>
      </c>
      <c r="F156" s="30"/>
      <c r="G156" s="30"/>
      <c r="H156" s="31" t="s">
        <v>3601</v>
      </c>
      <c r="I156" s="30"/>
      <c r="J156" s="30" t="s">
        <v>1451</v>
      </c>
      <c r="K156" s="30"/>
      <c r="L156" s="30"/>
      <c r="O156" s="31" t="s">
        <v>3601</v>
      </c>
      <c r="P156" s="30"/>
      <c r="Q156" s="33" t="s">
        <v>1451</v>
      </c>
      <c r="R156" s="14" t="s">
        <v>3595</v>
      </c>
      <c r="S156" s="10" t="s">
        <v>189</v>
      </c>
      <c r="T156" s="10" t="s">
        <v>79</v>
      </c>
    </row>
    <row r="157" s="25" customFormat="1" ht="40.5" spans="1:20">
      <c r="A157" s="9">
        <v>155</v>
      </c>
      <c r="B157" s="29" t="s">
        <v>3379</v>
      </c>
      <c r="C157" s="30"/>
      <c r="D157" s="31" t="s">
        <v>1763</v>
      </c>
      <c r="E157" s="32" t="s">
        <v>3673</v>
      </c>
      <c r="F157" s="30"/>
      <c r="G157" s="30"/>
      <c r="H157" s="31" t="s">
        <v>3601</v>
      </c>
      <c r="I157" s="30"/>
      <c r="J157" s="30" t="s">
        <v>1451</v>
      </c>
      <c r="K157" s="30"/>
      <c r="L157" s="30"/>
      <c r="O157" s="31" t="s">
        <v>3601</v>
      </c>
      <c r="P157" s="30"/>
      <c r="Q157" s="33" t="s">
        <v>1451</v>
      </c>
      <c r="R157" s="14" t="s">
        <v>3595</v>
      </c>
      <c r="S157" s="10" t="s">
        <v>189</v>
      </c>
      <c r="T157" s="10" t="s">
        <v>79</v>
      </c>
    </row>
    <row r="158" s="25" customFormat="1" ht="40.5" spans="1:20">
      <c r="A158" s="9">
        <v>156</v>
      </c>
      <c r="B158" s="29" t="s">
        <v>3379</v>
      </c>
      <c r="C158" s="30"/>
      <c r="D158" s="31" t="s">
        <v>1763</v>
      </c>
      <c r="E158" s="32" t="s">
        <v>3674</v>
      </c>
      <c r="F158" s="30"/>
      <c r="G158" s="30"/>
      <c r="H158" s="31" t="s">
        <v>3601</v>
      </c>
      <c r="I158" s="30"/>
      <c r="J158" s="30" t="s">
        <v>1451</v>
      </c>
      <c r="K158" s="30"/>
      <c r="L158" s="30"/>
      <c r="O158" s="31" t="s">
        <v>3601</v>
      </c>
      <c r="P158" s="30"/>
      <c r="Q158" s="33" t="s">
        <v>1451</v>
      </c>
      <c r="R158" s="14" t="s">
        <v>3595</v>
      </c>
      <c r="S158" s="10" t="s">
        <v>189</v>
      </c>
      <c r="T158" s="10" t="s">
        <v>79</v>
      </c>
    </row>
    <row r="159" s="25" customFormat="1" ht="40.5" spans="1:20">
      <c r="A159" s="9">
        <v>157</v>
      </c>
      <c r="B159" s="29" t="s">
        <v>3379</v>
      </c>
      <c r="C159" s="30"/>
      <c r="D159" s="31" t="s">
        <v>1763</v>
      </c>
      <c r="E159" s="32" t="s">
        <v>3675</v>
      </c>
      <c r="F159" s="30"/>
      <c r="G159" s="30"/>
      <c r="H159" s="31" t="s">
        <v>3601</v>
      </c>
      <c r="I159" s="30"/>
      <c r="J159" s="30" t="s">
        <v>1451</v>
      </c>
      <c r="K159" s="30"/>
      <c r="L159" s="30"/>
      <c r="O159" s="31" t="s">
        <v>3601</v>
      </c>
      <c r="P159" s="30"/>
      <c r="Q159" s="33" t="s">
        <v>1451</v>
      </c>
      <c r="R159" s="14" t="s">
        <v>3595</v>
      </c>
      <c r="S159" s="10" t="s">
        <v>189</v>
      </c>
      <c r="T159" s="10" t="s">
        <v>79</v>
      </c>
    </row>
    <row r="160" s="25" customFormat="1" ht="40.5" spans="1:20">
      <c r="A160" s="9">
        <v>158</v>
      </c>
      <c r="B160" s="29" t="s">
        <v>3379</v>
      </c>
      <c r="C160" s="30"/>
      <c r="D160" s="31" t="s">
        <v>1763</v>
      </c>
      <c r="E160" s="32" t="s">
        <v>3676</v>
      </c>
      <c r="F160" s="30"/>
      <c r="G160" s="30"/>
      <c r="H160" s="31" t="s">
        <v>3601</v>
      </c>
      <c r="I160" s="30"/>
      <c r="J160" s="30" t="s">
        <v>1451</v>
      </c>
      <c r="K160" s="30"/>
      <c r="L160" s="30"/>
      <c r="O160" s="31" t="s">
        <v>3601</v>
      </c>
      <c r="P160" s="30"/>
      <c r="Q160" s="33" t="s">
        <v>1451</v>
      </c>
      <c r="R160" s="14" t="s">
        <v>3595</v>
      </c>
      <c r="S160" s="10" t="s">
        <v>189</v>
      </c>
      <c r="T160" s="10" t="s">
        <v>79</v>
      </c>
    </row>
    <row r="161" s="25" customFormat="1" ht="67.5" spans="1:20">
      <c r="A161" s="9">
        <v>159</v>
      </c>
      <c r="B161" s="29" t="s">
        <v>3379</v>
      </c>
      <c r="C161" s="30"/>
      <c r="D161" s="31" t="s">
        <v>1763</v>
      </c>
      <c r="E161" s="32" t="s">
        <v>3677</v>
      </c>
      <c r="F161" s="30"/>
      <c r="G161" s="30"/>
      <c r="H161" s="31" t="s">
        <v>3601</v>
      </c>
      <c r="I161" s="30"/>
      <c r="J161" s="30" t="s">
        <v>1451</v>
      </c>
      <c r="K161" s="30"/>
      <c r="L161" s="30"/>
      <c r="O161" s="31" t="s">
        <v>3601</v>
      </c>
      <c r="P161" s="30"/>
      <c r="Q161" s="33" t="s">
        <v>1451</v>
      </c>
      <c r="R161" s="14" t="s">
        <v>3595</v>
      </c>
      <c r="S161" s="10" t="s">
        <v>189</v>
      </c>
      <c r="T161" s="10" t="s">
        <v>79</v>
      </c>
    </row>
    <row r="162" s="25" customFormat="1" ht="54" spans="1:20">
      <c r="A162" s="9">
        <v>160</v>
      </c>
      <c r="B162" s="29" t="s">
        <v>3379</v>
      </c>
      <c r="C162" s="30"/>
      <c r="D162" s="31" t="s">
        <v>1763</v>
      </c>
      <c r="E162" s="32" t="s">
        <v>3678</v>
      </c>
      <c r="F162" s="30"/>
      <c r="G162" s="30"/>
      <c r="H162" s="31" t="s">
        <v>3601</v>
      </c>
      <c r="I162" s="30"/>
      <c r="J162" s="30" t="s">
        <v>1451</v>
      </c>
      <c r="K162" s="30"/>
      <c r="L162" s="30"/>
      <c r="O162" s="31" t="s">
        <v>3601</v>
      </c>
      <c r="P162" s="30"/>
      <c r="Q162" s="33" t="s">
        <v>1451</v>
      </c>
      <c r="R162" s="14" t="s">
        <v>3595</v>
      </c>
      <c r="S162" s="10" t="s">
        <v>189</v>
      </c>
      <c r="T162" s="10" t="s">
        <v>79</v>
      </c>
    </row>
    <row r="163" s="25" customFormat="1" ht="40.5" spans="1:20">
      <c r="A163" s="9">
        <v>161</v>
      </c>
      <c r="B163" s="29" t="s">
        <v>3379</v>
      </c>
      <c r="C163" s="30"/>
      <c r="D163" s="31" t="s">
        <v>1763</v>
      </c>
      <c r="E163" s="32" t="s">
        <v>3679</v>
      </c>
      <c r="F163" s="30"/>
      <c r="G163" s="30"/>
      <c r="H163" s="31" t="s">
        <v>3601</v>
      </c>
      <c r="I163" s="30"/>
      <c r="J163" s="30" t="s">
        <v>1451</v>
      </c>
      <c r="K163" s="30"/>
      <c r="L163" s="30"/>
      <c r="O163" s="31" t="s">
        <v>3601</v>
      </c>
      <c r="P163" s="30"/>
      <c r="Q163" s="33" t="s">
        <v>1451</v>
      </c>
      <c r="R163" s="14" t="s">
        <v>3595</v>
      </c>
      <c r="S163" s="10" t="s">
        <v>189</v>
      </c>
      <c r="T163" s="10" t="s">
        <v>79</v>
      </c>
    </row>
    <row r="164" s="25" customFormat="1" ht="40.5" spans="1:20">
      <c r="A164" s="9">
        <v>162</v>
      </c>
      <c r="B164" s="29" t="s">
        <v>3379</v>
      </c>
      <c r="C164" s="30"/>
      <c r="D164" s="31" t="s">
        <v>1763</v>
      </c>
      <c r="E164" s="32" t="s">
        <v>3680</v>
      </c>
      <c r="F164" s="30"/>
      <c r="G164" s="30"/>
      <c r="H164" s="31" t="s">
        <v>3599</v>
      </c>
      <c r="I164" s="30"/>
      <c r="J164" s="30" t="s">
        <v>1451</v>
      </c>
      <c r="K164" s="30"/>
      <c r="L164" s="30"/>
      <c r="O164" s="31" t="s">
        <v>3599</v>
      </c>
      <c r="P164" s="30"/>
      <c r="Q164" s="33" t="s">
        <v>1451</v>
      </c>
      <c r="R164" s="14" t="s">
        <v>3595</v>
      </c>
      <c r="S164" s="10" t="s">
        <v>189</v>
      </c>
      <c r="T164" s="10" t="s">
        <v>79</v>
      </c>
    </row>
    <row r="165" s="25" customFormat="1" ht="40.5" spans="1:20">
      <c r="A165" s="9">
        <v>163</v>
      </c>
      <c r="B165" s="29" t="s">
        <v>3379</v>
      </c>
      <c r="C165" s="30"/>
      <c r="D165" s="31" t="s">
        <v>1763</v>
      </c>
      <c r="E165" s="32" t="s">
        <v>3681</v>
      </c>
      <c r="F165" s="30"/>
      <c r="G165" s="30"/>
      <c r="H165" s="31" t="s">
        <v>3599</v>
      </c>
      <c r="I165" s="30"/>
      <c r="J165" s="30" t="s">
        <v>1451</v>
      </c>
      <c r="K165" s="30"/>
      <c r="L165" s="30"/>
      <c r="O165" s="31" t="s">
        <v>3599</v>
      </c>
      <c r="P165" s="30"/>
      <c r="Q165" s="33" t="s">
        <v>1451</v>
      </c>
      <c r="R165" s="14" t="s">
        <v>3595</v>
      </c>
      <c r="S165" s="10" t="s">
        <v>189</v>
      </c>
      <c r="T165" s="10" t="s">
        <v>79</v>
      </c>
    </row>
    <row r="166" s="25" customFormat="1" ht="40.5" spans="1:20">
      <c r="A166" s="9">
        <v>164</v>
      </c>
      <c r="B166" s="29" t="s">
        <v>3379</v>
      </c>
      <c r="C166" s="30"/>
      <c r="D166" s="31" t="s">
        <v>1763</v>
      </c>
      <c r="E166" s="32" t="s">
        <v>3682</v>
      </c>
      <c r="F166" s="30"/>
      <c r="G166" s="30"/>
      <c r="H166" s="31" t="s">
        <v>3601</v>
      </c>
      <c r="I166" s="30"/>
      <c r="J166" s="30" t="s">
        <v>1451</v>
      </c>
      <c r="K166" s="30"/>
      <c r="L166" s="30"/>
      <c r="O166" s="31" t="s">
        <v>3601</v>
      </c>
      <c r="P166" s="30"/>
      <c r="Q166" s="33" t="s">
        <v>1451</v>
      </c>
      <c r="R166" s="14" t="s">
        <v>3595</v>
      </c>
      <c r="S166" s="10" t="s">
        <v>189</v>
      </c>
      <c r="T166" s="10" t="s">
        <v>79</v>
      </c>
    </row>
    <row r="167" s="25" customFormat="1" ht="40.5" spans="1:20">
      <c r="A167" s="9">
        <v>165</v>
      </c>
      <c r="B167" s="29" t="s">
        <v>3379</v>
      </c>
      <c r="C167" s="30"/>
      <c r="D167" s="31" t="s">
        <v>1763</v>
      </c>
      <c r="E167" s="32" t="s">
        <v>3683</v>
      </c>
      <c r="F167" s="30"/>
      <c r="G167" s="30"/>
      <c r="H167" s="31" t="s">
        <v>3601</v>
      </c>
      <c r="I167" s="30"/>
      <c r="J167" s="30" t="s">
        <v>1451</v>
      </c>
      <c r="K167" s="30"/>
      <c r="L167" s="30"/>
      <c r="O167" s="31" t="s">
        <v>3601</v>
      </c>
      <c r="P167" s="30"/>
      <c r="Q167" s="33" t="s">
        <v>1451</v>
      </c>
      <c r="R167" s="14" t="s">
        <v>3595</v>
      </c>
      <c r="S167" s="10" t="s">
        <v>189</v>
      </c>
      <c r="T167" s="10" t="s">
        <v>79</v>
      </c>
    </row>
    <row r="168" s="25" customFormat="1" ht="40.5" spans="1:20">
      <c r="A168" s="9">
        <v>166</v>
      </c>
      <c r="B168" s="29" t="s">
        <v>3379</v>
      </c>
      <c r="C168" s="30"/>
      <c r="D168" s="31" t="s">
        <v>1763</v>
      </c>
      <c r="E168" s="32" t="s">
        <v>3684</v>
      </c>
      <c r="F168" s="30"/>
      <c r="G168" s="30"/>
      <c r="H168" s="31" t="s">
        <v>3599</v>
      </c>
      <c r="I168" s="30"/>
      <c r="J168" s="30" t="s">
        <v>1451</v>
      </c>
      <c r="K168" s="30"/>
      <c r="L168" s="30"/>
      <c r="O168" s="31" t="s">
        <v>3599</v>
      </c>
      <c r="P168" s="30"/>
      <c r="Q168" s="33" t="s">
        <v>1451</v>
      </c>
      <c r="R168" s="14" t="s">
        <v>3595</v>
      </c>
      <c r="S168" s="10" t="s">
        <v>189</v>
      </c>
      <c r="T168" s="10" t="s">
        <v>79</v>
      </c>
    </row>
    <row r="169" s="25" customFormat="1" ht="54" spans="1:20">
      <c r="A169" s="9">
        <v>167</v>
      </c>
      <c r="B169" s="29" t="s">
        <v>3379</v>
      </c>
      <c r="C169" s="30"/>
      <c r="D169" s="31" t="s">
        <v>1763</v>
      </c>
      <c r="E169" s="32" t="s">
        <v>3685</v>
      </c>
      <c r="F169" s="30"/>
      <c r="G169" s="30"/>
      <c r="H169" s="31" t="s">
        <v>3601</v>
      </c>
      <c r="I169" s="30"/>
      <c r="J169" s="30" t="s">
        <v>1451</v>
      </c>
      <c r="K169" s="30"/>
      <c r="L169" s="30"/>
      <c r="O169" s="31" t="s">
        <v>3601</v>
      </c>
      <c r="P169" s="30"/>
      <c r="Q169" s="33" t="s">
        <v>1451</v>
      </c>
      <c r="R169" s="14" t="s">
        <v>3595</v>
      </c>
      <c r="S169" s="10" t="s">
        <v>189</v>
      </c>
      <c r="T169" s="10" t="s">
        <v>79</v>
      </c>
    </row>
    <row r="170" s="25" customFormat="1" ht="54" spans="1:20">
      <c r="A170" s="9">
        <v>168</v>
      </c>
      <c r="B170" s="29" t="s">
        <v>3379</v>
      </c>
      <c r="C170" s="30"/>
      <c r="D170" s="31" t="s">
        <v>1763</v>
      </c>
      <c r="E170" s="32" t="s">
        <v>3686</v>
      </c>
      <c r="F170" s="30"/>
      <c r="G170" s="30"/>
      <c r="H170" s="31" t="s">
        <v>3601</v>
      </c>
      <c r="I170" s="30"/>
      <c r="J170" s="30" t="s">
        <v>1451</v>
      </c>
      <c r="K170" s="30"/>
      <c r="L170" s="30"/>
      <c r="O170" s="31" t="s">
        <v>3601</v>
      </c>
      <c r="P170" s="30"/>
      <c r="Q170" s="33" t="s">
        <v>1451</v>
      </c>
      <c r="R170" s="14" t="s">
        <v>3595</v>
      </c>
      <c r="S170" s="10" t="s">
        <v>189</v>
      </c>
      <c r="T170" s="10" t="s">
        <v>79</v>
      </c>
    </row>
    <row r="171" s="25" customFormat="1" ht="67.5" spans="1:20">
      <c r="A171" s="9">
        <v>169</v>
      </c>
      <c r="B171" s="29" t="s">
        <v>3379</v>
      </c>
      <c r="C171" s="30"/>
      <c r="D171" s="31" t="s">
        <v>1763</v>
      </c>
      <c r="E171" s="32" t="s">
        <v>3687</v>
      </c>
      <c r="F171" s="30"/>
      <c r="G171" s="30"/>
      <c r="H171" s="31" t="s">
        <v>3599</v>
      </c>
      <c r="I171" s="30"/>
      <c r="J171" s="30" t="s">
        <v>1451</v>
      </c>
      <c r="K171" s="30"/>
      <c r="L171" s="30"/>
      <c r="O171" s="31" t="s">
        <v>3599</v>
      </c>
      <c r="P171" s="30"/>
      <c r="Q171" s="33" t="s">
        <v>1451</v>
      </c>
      <c r="R171" s="14" t="s">
        <v>3595</v>
      </c>
      <c r="S171" s="10" t="s">
        <v>189</v>
      </c>
      <c r="T171" s="10" t="s">
        <v>79</v>
      </c>
    </row>
    <row r="172" s="25" customFormat="1" ht="40.5" spans="1:20">
      <c r="A172" s="9">
        <v>170</v>
      </c>
      <c r="B172" s="29" t="s">
        <v>3379</v>
      </c>
      <c r="C172" s="30"/>
      <c r="D172" s="31" t="s">
        <v>1763</v>
      </c>
      <c r="E172" s="32" t="s">
        <v>3688</v>
      </c>
      <c r="F172" s="30"/>
      <c r="G172" s="30"/>
      <c r="H172" s="31" t="s">
        <v>3599</v>
      </c>
      <c r="I172" s="30"/>
      <c r="J172" s="30" t="s">
        <v>1451</v>
      </c>
      <c r="K172" s="30"/>
      <c r="L172" s="30"/>
      <c r="O172" s="31" t="s">
        <v>3599</v>
      </c>
      <c r="P172" s="30"/>
      <c r="Q172" s="33" t="s">
        <v>1451</v>
      </c>
      <c r="R172" s="14" t="s">
        <v>3595</v>
      </c>
      <c r="S172" s="10" t="s">
        <v>189</v>
      </c>
      <c r="T172" s="10" t="s">
        <v>79</v>
      </c>
    </row>
    <row r="173" s="25" customFormat="1" ht="67.5" spans="1:20">
      <c r="A173" s="9">
        <v>171</v>
      </c>
      <c r="B173" s="29" t="s">
        <v>3379</v>
      </c>
      <c r="C173" s="30"/>
      <c r="D173" s="31" t="s">
        <v>1763</v>
      </c>
      <c r="E173" s="32" t="s">
        <v>3689</v>
      </c>
      <c r="F173" s="30"/>
      <c r="G173" s="30"/>
      <c r="H173" s="31" t="s">
        <v>3601</v>
      </c>
      <c r="I173" s="30"/>
      <c r="J173" s="30" t="s">
        <v>1451</v>
      </c>
      <c r="K173" s="30"/>
      <c r="L173" s="30"/>
      <c r="O173" s="31" t="s">
        <v>3601</v>
      </c>
      <c r="P173" s="30"/>
      <c r="Q173" s="33" t="s">
        <v>1451</v>
      </c>
      <c r="R173" s="14" t="s">
        <v>3595</v>
      </c>
      <c r="S173" s="10" t="s">
        <v>189</v>
      </c>
      <c r="T173" s="10" t="s">
        <v>79</v>
      </c>
    </row>
    <row r="174" s="25" customFormat="1" ht="175.5" spans="1:20">
      <c r="A174" s="9">
        <v>172</v>
      </c>
      <c r="B174" s="29" t="s">
        <v>3379</v>
      </c>
      <c r="C174" s="30"/>
      <c r="D174" s="31" t="s">
        <v>1763</v>
      </c>
      <c r="E174" s="32" t="s">
        <v>3690</v>
      </c>
      <c r="F174" s="30"/>
      <c r="G174" s="30"/>
      <c r="H174" s="31" t="s">
        <v>3599</v>
      </c>
      <c r="I174" s="30"/>
      <c r="J174" s="30" t="s">
        <v>1451</v>
      </c>
      <c r="K174" s="30"/>
      <c r="L174" s="30"/>
      <c r="O174" s="31" t="s">
        <v>3599</v>
      </c>
      <c r="P174" s="30"/>
      <c r="Q174" s="33" t="s">
        <v>1451</v>
      </c>
      <c r="R174" s="14" t="s">
        <v>3595</v>
      </c>
      <c r="S174" s="10" t="s">
        <v>189</v>
      </c>
      <c r="T174" s="10" t="s">
        <v>79</v>
      </c>
    </row>
    <row r="175" s="25" customFormat="1" ht="94.5" spans="1:20">
      <c r="A175" s="9">
        <v>173</v>
      </c>
      <c r="B175" s="29" t="s">
        <v>3379</v>
      </c>
      <c r="C175" s="30"/>
      <c r="D175" s="31" t="s">
        <v>1763</v>
      </c>
      <c r="E175" s="32" t="s">
        <v>3691</v>
      </c>
      <c r="F175" s="30"/>
      <c r="G175" s="30"/>
      <c r="H175" s="31" t="s">
        <v>3599</v>
      </c>
      <c r="I175" s="30"/>
      <c r="J175" s="30" t="s">
        <v>1451</v>
      </c>
      <c r="K175" s="30"/>
      <c r="L175" s="30"/>
      <c r="O175" s="31" t="s">
        <v>3599</v>
      </c>
      <c r="P175" s="30"/>
      <c r="Q175" s="33" t="s">
        <v>1451</v>
      </c>
      <c r="R175" s="14" t="s">
        <v>3595</v>
      </c>
      <c r="S175" s="10" t="s">
        <v>189</v>
      </c>
      <c r="T175" s="10" t="s">
        <v>79</v>
      </c>
    </row>
    <row r="176" s="25" customFormat="1" ht="40.5" spans="1:20">
      <c r="A176" s="9">
        <v>174</v>
      </c>
      <c r="B176" s="29" t="s">
        <v>3379</v>
      </c>
      <c r="C176" s="30"/>
      <c r="D176" s="31" t="s">
        <v>1763</v>
      </c>
      <c r="E176" s="32" t="s">
        <v>3692</v>
      </c>
      <c r="F176" s="30"/>
      <c r="G176" s="30"/>
      <c r="H176" s="31" t="s">
        <v>3601</v>
      </c>
      <c r="I176" s="30"/>
      <c r="J176" s="30" t="s">
        <v>1451</v>
      </c>
      <c r="K176" s="30"/>
      <c r="L176" s="30"/>
      <c r="O176" s="31" t="s">
        <v>3601</v>
      </c>
      <c r="P176" s="30"/>
      <c r="Q176" s="33" t="s">
        <v>1451</v>
      </c>
      <c r="R176" s="14" t="s">
        <v>3595</v>
      </c>
      <c r="S176" s="10" t="s">
        <v>189</v>
      </c>
      <c r="T176" s="10" t="s">
        <v>79</v>
      </c>
    </row>
    <row r="177" s="25" customFormat="1" ht="40.5" spans="1:20">
      <c r="A177" s="9">
        <v>175</v>
      </c>
      <c r="B177" s="29" t="s">
        <v>3379</v>
      </c>
      <c r="C177" s="30"/>
      <c r="D177" s="31" t="s">
        <v>1763</v>
      </c>
      <c r="E177" s="32" t="s">
        <v>3693</v>
      </c>
      <c r="F177" s="30"/>
      <c r="G177" s="30"/>
      <c r="H177" s="31" t="s">
        <v>3601</v>
      </c>
      <c r="I177" s="30"/>
      <c r="J177" s="30" t="s">
        <v>1451</v>
      </c>
      <c r="K177" s="30"/>
      <c r="L177" s="30"/>
      <c r="O177" s="31" t="s">
        <v>3601</v>
      </c>
      <c r="P177" s="30"/>
      <c r="Q177" s="33" t="s">
        <v>1451</v>
      </c>
      <c r="R177" s="14" t="s">
        <v>3595</v>
      </c>
      <c r="S177" s="10" t="s">
        <v>189</v>
      </c>
      <c r="T177" s="10" t="s">
        <v>79</v>
      </c>
    </row>
    <row r="178" s="25" customFormat="1" ht="54" spans="1:20">
      <c r="A178" s="9">
        <v>176</v>
      </c>
      <c r="B178" s="29" t="s">
        <v>3379</v>
      </c>
      <c r="C178" s="30"/>
      <c r="D178" s="31" t="s">
        <v>1763</v>
      </c>
      <c r="E178" s="32" t="s">
        <v>3694</v>
      </c>
      <c r="F178" s="30"/>
      <c r="G178" s="30"/>
      <c r="H178" s="31" t="s">
        <v>3599</v>
      </c>
      <c r="I178" s="30"/>
      <c r="J178" s="30" t="s">
        <v>1451</v>
      </c>
      <c r="K178" s="30"/>
      <c r="L178" s="30"/>
      <c r="O178" s="31" t="s">
        <v>3599</v>
      </c>
      <c r="P178" s="30"/>
      <c r="Q178" s="33" t="s">
        <v>1451</v>
      </c>
      <c r="R178" s="14" t="s">
        <v>3595</v>
      </c>
      <c r="S178" s="10" t="s">
        <v>189</v>
      </c>
      <c r="T178" s="10" t="s">
        <v>79</v>
      </c>
    </row>
    <row r="179" s="25" customFormat="1" ht="40.5" spans="1:20">
      <c r="A179" s="9">
        <v>177</v>
      </c>
      <c r="B179" s="29" t="s">
        <v>3379</v>
      </c>
      <c r="C179" s="30"/>
      <c r="D179" s="31" t="s">
        <v>1763</v>
      </c>
      <c r="E179" s="32" t="s">
        <v>3695</v>
      </c>
      <c r="F179" s="30"/>
      <c r="G179" s="30"/>
      <c r="H179" s="31" t="s">
        <v>3599</v>
      </c>
      <c r="I179" s="30"/>
      <c r="J179" s="30" t="s">
        <v>1451</v>
      </c>
      <c r="K179" s="30"/>
      <c r="L179" s="30"/>
      <c r="O179" s="31" t="s">
        <v>3599</v>
      </c>
      <c r="P179" s="30"/>
      <c r="Q179" s="33" t="s">
        <v>1451</v>
      </c>
      <c r="R179" s="14" t="s">
        <v>3595</v>
      </c>
      <c r="S179" s="10" t="s">
        <v>189</v>
      </c>
      <c r="T179" s="10" t="s">
        <v>79</v>
      </c>
    </row>
    <row r="180" s="25" customFormat="1" ht="40.5" spans="1:20">
      <c r="A180" s="9">
        <v>178</v>
      </c>
      <c r="B180" s="29" t="s">
        <v>3379</v>
      </c>
      <c r="C180" s="30"/>
      <c r="D180" s="31" t="s">
        <v>1763</v>
      </c>
      <c r="E180" s="32" t="s">
        <v>3696</v>
      </c>
      <c r="F180" s="30"/>
      <c r="G180" s="30"/>
      <c r="H180" s="31" t="s">
        <v>3601</v>
      </c>
      <c r="I180" s="30"/>
      <c r="J180" s="30" t="s">
        <v>1451</v>
      </c>
      <c r="K180" s="30"/>
      <c r="L180" s="30"/>
      <c r="O180" s="31" t="s">
        <v>3601</v>
      </c>
      <c r="P180" s="30"/>
      <c r="Q180" s="33" t="s">
        <v>1451</v>
      </c>
      <c r="R180" s="14" t="s">
        <v>3595</v>
      </c>
      <c r="S180" s="10" t="s">
        <v>189</v>
      </c>
      <c r="T180" s="10" t="s">
        <v>79</v>
      </c>
    </row>
    <row r="181" s="25" customFormat="1" ht="40.5" spans="1:20">
      <c r="A181" s="9">
        <v>179</v>
      </c>
      <c r="B181" s="29" t="s">
        <v>3379</v>
      </c>
      <c r="C181" s="30"/>
      <c r="D181" s="31" t="s">
        <v>1763</v>
      </c>
      <c r="E181" s="32" t="s">
        <v>3697</v>
      </c>
      <c r="F181" s="30"/>
      <c r="G181" s="30"/>
      <c r="H181" s="31" t="s">
        <v>3601</v>
      </c>
      <c r="I181" s="30"/>
      <c r="J181" s="30" t="s">
        <v>1451</v>
      </c>
      <c r="K181" s="30"/>
      <c r="L181" s="30"/>
      <c r="O181" s="31" t="s">
        <v>3601</v>
      </c>
      <c r="P181" s="30"/>
      <c r="Q181" s="33" t="s">
        <v>1451</v>
      </c>
      <c r="R181" s="14" t="s">
        <v>3595</v>
      </c>
      <c r="S181" s="10" t="s">
        <v>189</v>
      </c>
      <c r="T181" s="10" t="s">
        <v>79</v>
      </c>
    </row>
    <row r="182" s="25" customFormat="1" ht="40.5" spans="1:20">
      <c r="A182" s="9">
        <v>180</v>
      </c>
      <c r="B182" s="29" t="s">
        <v>3379</v>
      </c>
      <c r="C182" s="30"/>
      <c r="D182" s="31" t="s">
        <v>1763</v>
      </c>
      <c r="E182" s="32" t="s">
        <v>3698</v>
      </c>
      <c r="F182" s="30"/>
      <c r="G182" s="30"/>
      <c r="H182" s="31" t="s">
        <v>3601</v>
      </c>
      <c r="I182" s="30"/>
      <c r="J182" s="30" t="s">
        <v>1451</v>
      </c>
      <c r="K182" s="30"/>
      <c r="L182" s="30"/>
      <c r="O182" s="31" t="s">
        <v>3601</v>
      </c>
      <c r="P182" s="30"/>
      <c r="Q182" s="33" t="s">
        <v>1451</v>
      </c>
      <c r="R182" s="14" t="s">
        <v>3595</v>
      </c>
      <c r="S182" s="10" t="s">
        <v>189</v>
      </c>
      <c r="T182" s="10" t="s">
        <v>79</v>
      </c>
    </row>
    <row r="183" s="25" customFormat="1" ht="40.5" spans="1:20">
      <c r="A183" s="9">
        <v>181</v>
      </c>
      <c r="B183" s="29" t="s">
        <v>3379</v>
      </c>
      <c r="C183" s="30"/>
      <c r="D183" s="31" t="s">
        <v>1763</v>
      </c>
      <c r="E183" s="32" t="s">
        <v>3699</v>
      </c>
      <c r="F183" s="30"/>
      <c r="G183" s="30"/>
      <c r="H183" s="31" t="s">
        <v>3601</v>
      </c>
      <c r="I183" s="30"/>
      <c r="J183" s="30" t="s">
        <v>1451</v>
      </c>
      <c r="K183" s="30"/>
      <c r="L183" s="30"/>
      <c r="O183" s="31" t="s">
        <v>3601</v>
      </c>
      <c r="P183" s="30"/>
      <c r="Q183" s="33" t="s">
        <v>1451</v>
      </c>
      <c r="R183" s="14" t="s">
        <v>3595</v>
      </c>
      <c r="S183" s="10" t="s">
        <v>189</v>
      </c>
      <c r="T183" s="10" t="s">
        <v>79</v>
      </c>
    </row>
    <row r="184" s="25" customFormat="1" ht="54" spans="1:20">
      <c r="A184" s="9">
        <v>182</v>
      </c>
      <c r="B184" s="29" t="s">
        <v>3379</v>
      </c>
      <c r="C184" s="30"/>
      <c r="D184" s="31" t="s">
        <v>1763</v>
      </c>
      <c r="E184" s="32" t="s">
        <v>3700</v>
      </c>
      <c r="F184" s="30"/>
      <c r="G184" s="30"/>
      <c r="H184" s="31" t="s">
        <v>3599</v>
      </c>
      <c r="I184" s="30"/>
      <c r="J184" s="30" t="s">
        <v>1451</v>
      </c>
      <c r="K184" s="30"/>
      <c r="L184" s="30"/>
      <c r="O184" s="31" t="s">
        <v>3599</v>
      </c>
      <c r="P184" s="30"/>
      <c r="Q184" s="33" t="s">
        <v>1451</v>
      </c>
      <c r="R184" s="14" t="s">
        <v>3595</v>
      </c>
      <c r="S184" s="10" t="s">
        <v>189</v>
      </c>
      <c r="T184" s="10" t="s">
        <v>79</v>
      </c>
    </row>
    <row r="185" s="25" customFormat="1" ht="40.5" spans="1:20">
      <c r="A185" s="9">
        <v>183</v>
      </c>
      <c r="B185" s="29" t="s">
        <v>3379</v>
      </c>
      <c r="C185" s="30"/>
      <c r="D185" s="31" t="s">
        <v>1763</v>
      </c>
      <c r="E185" s="32" t="s">
        <v>3701</v>
      </c>
      <c r="F185" s="30"/>
      <c r="G185" s="30"/>
      <c r="H185" s="31" t="s">
        <v>3601</v>
      </c>
      <c r="I185" s="30"/>
      <c r="J185" s="30" t="s">
        <v>1451</v>
      </c>
      <c r="K185" s="30"/>
      <c r="L185" s="30"/>
      <c r="O185" s="31" t="s">
        <v>3601</v>
      </c>
      <c r="P185" s="30"/>
      <c r="Q185" s="33" t="s">
        <v>1451</v>
      </c>
      <c r="R185" s="14" t="s">
        <v>3595</v>
      </c>
      <c r="S185" s="10" t="s">
        <v>189</v>
      </c>
      <c r="T185" s="10" t="s">
        <v>79</v>
      </c>
    </row>
    <row r="186" s="25" customFormat="1" ht="40.5" spans="1:20">
      <c r="A186" s="9">
        <v>184</v>
      </c>
      <c r="B186" s="29" t="s">
        <v>3379</v>
      </c>
      <c r="C186" s="30"/>
      <c r="D186" s="31" t="s">
        <v>1763</v>
      </c>
      <c r="E186" s="32" t="s">
        <v>3702</v>
      </c>
      <c r="F186" s="30"/>
      <c r="G186" s="30"/>
      <c r="H186" s="31" t="s">
        <v>3599</v>
      </c>
      <c r="I186" s="30"/>
      <c r="J186" s="30" t="s">
        <v>1451</v>
      </c>
      <c r="K186" s="30"/>
      <c r="L186" s="30"/>
      <c r="O186" s="31" t="s">
        <v>3599</v>
      </c>
      <c r="P186" s="30"/>
      <c r="Q186" s="33" t="s">
        <v>1451</v>
      </c>
      <c r="R186" s="14" t="s">
        <v>3595</v>
      </c>
      <c r="S186" s="10" t="s">
        <v>189</v>
      </c>
      <c r="T186" s="10" t="s">
        <v>79</v>
      </c>
    </row>
    <row r="187" s="25" customFormat="1" ht="40.5" spans="1:20">
      <c r="A187" s="9">
        <v>185</v>
      </c>
      <c r="B187" s="29" t="s">
        <v>3379</v>
      </c>
      <c r="C187" s="30"/>
      <c r="D187" s="31" t="s">
        <v>1763</v>
      </c>
      <c r="E187" s="32" t="s">
        <v>3703</v>
      </c>
      <c r="F187" s="30"/>
      <c r="G187" s="30"/>
      <c r="H187" s="31" t="s">
        <v>3599</v>
      </c>
      <c r="I187" s="30"/>
      <c r="J187" s="30" t="s">
        <v>1451</v>
      </c>
      <c r="K187" s="30"/>
      <c r="L187" s="30"/>
      <c r="O187" s="31" t="s">
        <v>3599</v>
      </c>
      <c r="P187" s="30"/>
      <c r="Q187" s="33" t="s">
        <v>1451</v>
      </c>
      <c r="R187" s="14" t="s">
        <v>3595</v>
      </c>
      <c r="S187" s="10" t="s">
        <v>189</v>
      </c>
      <c r="T187" s="10" t="s">
        <v>79</v>
      </c>
    </row>
    <row r="188" s="25" customFormat="1" ht="81" spans="1:20">
      <c r="A188" s="9">
        <v>186</v>
      </c>
      <c r="B188" s="29" t="s">
        <v>3379</v>
      </c>
      <c r="C188" s="30"/>
      <c r="D188" s="31" t="s">
        <v>1827</v>
      </c>
      <c r="E188" s="32" t="s">
        <v>3704</v>
      </c>
      <c r="F188" s="30"/>
      <c r="G188" s="30"/>
      <c r="H188" s="31" t="s">
        <v>3599</v>
      </c>
      <c r="I188" s="30"/>
      <c r="J188" s="30" t="s">
        <v>1826</v>
      </c>
      <c r="K188" s="30"/>
      <c r="L188" s="30"/>
      <c r="O188" s="31" t="s">
        <v>3599</v>
      </c>
      <c r="P188" s="30"/>
      <c r="Q188" s="33" t="s">
        <v>1826</v>
      </c>
      <c r="R188" s="14" t="s">
        <v>3595</v>
      </c>
      <c r="S188" s="10" t="s">
        <v>189</v>
      </c>
      <c r="T188" s="10" t="s">
        <v>79</v>
      </c>
    </row>
    <row r="189" s="25" customFormat="1" ht="108" spans="1:20">
      <c r="A189" s="9">
        <v>187</v>
      </c>
      <c r="B189" s="29" t="s">
        <v>3379</v>
      </c>
      <c r="C189" s="30"/>
      <c r="D189" s="31" t="s">
        <v>1827</v>
      </c>
      <c r="E189" s="32" t="s">
        <v>3705</v>
      </c>
      <c r="F189" s="30"/>
      <c r="G189" s="30"/>
      <c r="H189" s="31" t="s">
        <v>3601</v>
      </c>
      <c r="I189" s="30"/>
      <c r="J189" s="30" t="s">
        <v>1826</v>
      </c>
      <c r="K189" s="30"/>
      <c r="L189" s="30"/>
      <c r="O189" s="31" t="s">
        <v>3601</v>
      </c>
      <c r="P189" s="30"/>
      <c r="Q189" s="33" t="s">
        <v>1826</v>
      </c>
      <c r="R189" s="14" t="s">
        <v>3595</v>
      </c>
      <c r="S189" s="10" t="s">
        <v>189</v>
      </c>
      <c r="T189" s="10" t="s">
        <v>79</v>
      </c>
    </row>
    <row r="190" s="25" customFormat="1" ht="94.5" spans="1:20">
      <c r="A190" s="9">
        <v>188</v>
      </c>
      <c r="B190" s="29" t="s">
        <v>3379</v>
      </c>
      <c r="C190" s="30"/>
      <c r="D190" s="31" t="s">
        <v>1827</v>
      </c>
      <c r="E190" s="32" t="s">
        <v>3706</v>
      </c>
      <c r="F190" s="30"/>
      <c r="G190" s="30"/>
      <c r="H190" s="31" t="s">
        <v>3599</v>
      </c>
      <c r="I190" s="30"/>
      <c r="J190" s="30" t="s">
        <v>1826</v>
      </c>
      <c r="K190" s="30"/>
      <c r="L190" s="30"/>
      <c r="O190" s="31" t="s">
        <v>3599</v>
      </c>
      <c r="P190" s="30"/>
      <c r="Q190" s="33" t="s">
        <v>1826</v>
      </c>
      <c r="R190" s="14" t="s">
        <v>3595</v>
      </c>
      <c r="S190" s="10" t="s">
        <v>189</v>
      </c>
      <c r="T190" s="10" t="s">
        <v>79</v>
      </c>
    </row>
    <row r="191" s="25" customFormat="1" ht="108" spans="1:20">
      <c r="A191" s="9">
        <v>189</v>
      </c>
      <c r="B191" s="29" t="s">
        <v>3379</v>
      </c>
      <c r="C191" s="30"/>
      <c r="D191" s="31" t="s">
        <v>1827</v>
      </c>
      <c r="E191" s="32" t="s">
        <v>3707</v>
      </c>
      <c r="F191" s="30"/>
      <c r="G191" s="30"/>
      <c r="H191" s="31" t="s">
        <v>3599</v>
      </c>
      <c r="I191" s="30"/>
      <c r="J191" s="30" t="s">
        <v>1826</v>
      </c>
      <c r="K191" s="30"/>
      <c r="L191" s="30"/>
      <c r="O191" s="31" t="s">
        <v>3599</v>
      </c>
      <c r="P191" s="30"/>
      <c r="Q191" s="33" t="s">
        <v>1826</v>
      </c>
      <c r="R191" s="14" t="s">
        <v>3595</v>
      </c>
      <c r="S191" s="10" t="s">
        <v>189</v>
      </c>
      <c r="T191" s="10" t="s">
        <v>79</v>
      </c>
    </row>
    <row r="192" s="25" customFormat="1" ht="81" spans="1:20">
      <c r="A192" s="9">
        <v>190</v>
      </c>
      <c r="B192" s="29" t="s">
        <v>3379</v>
      </c>
      <c r="C192" s="30"/>
      <c r="D192" s="31" t="s">
        <v>1827</v>
      </c>
      <c r="E192" s="32" t="s">
        <v>3708</v>
      </c>
      <c r="F192" s="30"/>
      <c r="G192" s="30"/>
      <c r="H192" s="31" t="s">
        <v>3601</v>
      </c>
      <c r="I192" s="30"/>
      <c r="J192" s="30" t="s">
        <v>1826</v>
      </c>
      <c r="K192" s="30"/>
      <c r="L192" s="30"/>
      <c r="O192" s="31" t="s">
        <v>3601</v>
      </c>
      <c r="P192" s="30"/>
      <c r="Q192" s="33" t="s">
        <v>1826</v>
      </c>
      <c r="R192" s="14" t="s">
        <v>3595</v>
      </c>
      <c r="S192" s="10" t="s">
        <v>189</v>
      </c>
      <c r="T192" s="10" t="s">
        <v>79</v>
      </c>
    </row>
    <row r="193" s="25" customFormat="1" ht="81" spans="1:20">
      <c r="A193" s="9">
        <v>191</v>
      </c>
      <c r="B193" s="29" t="s">
        <v>3379</v>
      </c>
      <c r="C193" s="30"/>
      <c r="D193" s="31" t="s">
        <v>1827</v>
      </c>
      <c r="E193" s="32" t="s">
        <v>3709</v>
      </c>
      <c r="F193" s="30"/>
      <c r="G193" s="30"/>
      <c r="H193" s="31" t="s">
        <v>3599</v>
      </c>
      <c r="I193" s="30"/>
      <c r="J193" s="30" t="s">
        <v>1826</v>
      </c>
      <c r="K193" s="30"/>
      <c r="L193" s="30"/>
      <c r="O193" s="31" t="s">
        <v>3599</v>
      </c>
      <c r="P193" s="30"/>
      <c r="Q193" s="33" t="s">
        <v>1826</v>
      </c>
      <c r="R193" s="14" t="s">
        <v>3595</v>
      </c>
      <c r="S193" s="10" t="s">
        <v>189</v>
      </c>
      <c r="T193" s="10" t="s">
        <v>79</v>
      </c>
    </row>
    <row r="194" s="25" customFormat="1" ht="94.5" spans="1:20">
      <c r="A194" s="9">
        <v>192</v>
      </c>
      <c r="B194" s="29" t="s">
        <v>3379</v>
      </c>
      <c r="C194" s="30"/>
      <c r="D194" s="31" t="s">
        <v>1827</v>
      </c>
      <c r="E194" s="32" t="s">
        <v>3710</v>
      </c>
      <c r="F194" s="30"/>
      <c r="G194" s="30"/>
      <c r="H194" s="31" t="s">
        <v>3601</v>
      </c>
      <c r="I194" s="30"/>
      <c r="J194" s="30" t="s">
        <v>1826</v>
      </c>
      <c r="K194" s="30"/>
      <c r="L194" s="30"/>
      <c r="O194" s="31" t="s">
        <v>3601</v>
      </c>
      <c r="P194" s="30"/>
      <c r="Q194" s="33" t="s">
        <v>1826</v>
      </c>
      <c r="R194" s="14" t="s">
        <v>3595</v>
      </c>
      <c r="S194" s="10" t="s">
        <v>189</v>
      </c>
      <c r="T194" s="10" t="s">
        <v>79</v>
      </c>
    </row>
    <row r="195" s="25" customFormat="1" ht="94.5" spans="1:20">
      <c r="A195" s="9">
        <v>193</v>
      </c>
      <c r="B195" s="29" t="s">
        <v>3379</v>
      </c>
      <c r="C195" s="30"/>
      <c r="D195" s="31" t="s">
        <v>1827</v>
      </c>
      <c r="E195" s="32" t="s">
        <v>3711</v>
      </c>
      <c r="F195" s="30"/>
      <c r="G195" s="30"/>
      <c r="H195" s="31" t="s">
        <v>3599</v>
      </c>
      <c r="I195" s="30"/>
      <c r="J195" s="30" t="s">
        <v>1826</v>
      </c>
      <c r="K195" s="30"/>
      <c r="L195" s="30"/>
      <c r="O195" s="31" t="s">
        <v>3599</v>
      </c>
      <c r="P195" s="30"/>
      <c r="Q195" s="33" t="s">
        <v>1826</v>
      </c>
      <c r="R195" s="14" t="s">
        <v>3595</v>
      </c>
      <c r="S195" s="10" t="s">
        <v>189</v>
      </c>
      <c r="T195" s="10" t="s">
        <v>79</v>
      </c>
    </row>
    <row r="196" s="25" customFormat="1" ht="81" spans="1:20">
      <c r="A196" s="9">
        <v>194</v>
      </c>
      <c r="B196" s="29" t="s">
        <v>3379</v>
      </c>
      <c r="C196" s="30"/>
      <c r="D196" s="31" t="s">
        <v>1827</v>
      </c>
      <c r="E196" s="32" t="s">
        <v>3712</v>
      </c>
      <c r="F196" s="30"/>
      <c r="G196" s="30"/>
      <c r="H196" s="31" t="s">
        <v>3599</v>
      </c>
      <c r="I196" s="30"/>
      <c r="J196" s="30" t="s">
        <v>1826</v>
      </c>
      <c r="K196" s="30"/>
      <c r="L196" s="30"/>
      <c r="O196" s="31" t="s">
        <v>3599</v>
      </c>
      <c r="P196" s="30"/>
      <c r="Q196" s="33" t="s">
        <v>1826</v>
      </c>
      <c r="R196" s="14" t="s">
        <v>3595</v>
      </c>
      <c r="S196" s="10" t="s">
        <v>189</v>
      </c>
      <c r="T196" s="10" t="s">
        <v>79</v>
      </c>
    </row>
    <row r="197" s="25" customFormat="1" ht="94.5" spans="1:20">
      <c r="A197" s="9">
        <v>195</v>
      </c>
      <c r="B197" s="29" t="s">
        <v>3379</v>
      </c>
      <c r="C197" s="30"/>
      <c r="D197" s="31" t="s">
        <v>1827</v>
      </c>
      <c r="E197" s="32" t="s">
        <v>3713</v>
      </c>
      <c r="F197" s="30"/>
      <c r="G197" s="30"/>
      <c r="H197" s="31" t="s">
        <v>3599</v>
      </c>
      <c r="I197" s="30"/>
      <c r="J197" s="30" t="s">
        <v>1826</v>
      </c>
      <c r="K197" s="30"/>
      <c r="L197" s="30"/>
      <c r="O197" s="31" t="s">
        <v>3599</v>
      </c>
      <c r="P197" s="30"/>
      <c r="Q197" s="33" t="s">
        <v>1826</v>
      </c>
      <c r="R197" s="14" t="s">
        <v>3595</v>
      </c>
      <c r="S197" s="10" t="s">
        <v>189</v>
      </c>
      <c r="T197" s="10" t="s">
        <v>79</v>
      </c>
    </row>
    <row r="198" s="25" customFormat="1" ht="94.5" spans="1:20">
      <c r="A198" s="9">
        <v>196</v>
      </c>
      <c r="B198" s="29" t="s">
        <v>3379</v>
      </c>
      <c r="C198" s="30"/>
      <c r="D198" s="31" t="s">
        <v>1827</v>
      </c>
      <c r="E198" s="32" t="s">
        <v>3714</v>
      </c>
      <c r="F198" s="30"/>
      <c r="G198" s="30"/>
      <c r="H198" s="31" t="s">
        <v>3601</v>
      </c>
      <c r="I198" s="30"/>
      <c r="J198" s="30" t="s">
        <v>1826</v>
      </c>
      <c r="K198" s="30"/>
      <c r="L198" s="30"/>
      <c r="O198" s="31" t="s">
        <v>3601</v>
      </c>
      <c r="P198" s="30"/>
      <c r="Q198" s="33" t="s">
        <v>1826</v>
      </c>
      <c r="R198" s="14" t="s">
        <v>3595</v>
      </c>
      <c r="S198" s="10" t="s">
        <v>189</v>
      </c>
      <c r="T198" s="10" t="s">
        <v>79</v>
      </c>
    </row>
    <row r="199" s="25" customFormat="1" ht="108" spans="1:20">
      <c r="A199" s="9">
        <v>197</v>
      </c>
      <c r="B199" s="29" t="s">
        <v>3379</v>
      </c>
      <c r="C199" s="30"/>
      <c r="D199" s="31" t="s">
        <v>1827</v>
      </c>
      <c r="E199" s="32" t="s">
        <v>3715</v>
      </c>
      <c r="F199" s="30"/>
      <c r="G199" s="30"/>
      <c r="H199" s="31" t="s">
        <v>3599</v>
      </c>
      <c r="I199" s="30"/>
      <c r="J199" s="30" t="s">
        <v>1826</v>
      </c>
      <c r="K199" s="30"/>
      <c r="L199" s="30"/>
      <c r="O199" s="31" t="s">
        <v>3599</v>
      </c>
      <c r="P199" s="30"/>
      <c r="Q199" s="33" t="s">
        <v>1826</v>
      </c>
      <c r="R199" s="14" t="s">
        <v>3595</v>
      </c>
      <c r="S199" s="10" t="s">
        <v>189</v>
      </c>
      <c r="T199" s="10" t="s">
        <v>79</v>
      </c>
    </row>
    <row r="200" s="25" customFormat="1" ht="121.5" spans="1:20">
      <c r="A200" s="9">
        <v>198</v>
      </c>
      <c r="B200" s="29" t="s">
        <v>3379</v>
      </c>
      <c r="C200" s="30"/>
      <c r="D200" s="31" t="s">
        <v>1827</v>
      </c>
      <c r="E200" s="32" t="s">
        <v>3716</v>
      </c>
      <c r="F200" s="30"/>
      <c r="G200" s="30"/>
      <c r="H200" s="31" t="s">
        <v>3599</v>
      </c>
      <c r="I200" s="30"/>
      <c r="J200" s="30" t="s">
        <v>1826</v>
      </c>
      <c r="K200" s="30"/>
      <c r="L200" s="30"/>
      <c r="O200" s="31" t="s">
        <v>3599</v>
      </c>
      <c r="P200" s="30"/>
      <c r="Q200" s="33" t="s">
        <v>1826</v>
      </c>
      <c r="R200" s="14" t="s">
        <v>3595</v>
      </c>
      <c r="S200" s="10" t="s">
        <v>189</v>
      </c>
      <c r="T200" s="10" t="s">
        <v>79</v>
      </c>
    </row>
    <row r="201" s="25" customFormat="1" ht="108" spans="1:20">
      <c r="A201" s="9">
        <v>199</v>
      </c>
      <c r="B201" s="29" t="s">
        <v>3379</v>
      </c>
      <c r="C201" s="30"/>
      <c r="D201" s="31" t="s">
        <v>1827</v>
      </c>
      <c r="E201" s="32" t="s">
        <v>3717</v>
      </c>
      <c r="F201" s="30"/>
      <c r="G201" s="30"/>
      <c r="H201" s="31" t="s">
        <v>3601</v>
      </c>
      <c r="I201" s="30"/>
      <c r="J201" s="30" t="s">
        <v>1826</v>
      </c>
      <c r="K201" s="30"/>
      <c r="L201" s="30"/>
      <c r="O201" s="31" t="s">
        <v>3601</v>
      </c>
      <c r="P201" s="30"/>
      <c r="Q201" s="33" t="s">
        <v>1826</v>
      </c>
      <c r="R201" s="14" t="s">
        <v>3595</v>
      </c>
      <c r="S201" s="10" t="s">
        <v>189</v>
      </c>
      <c r="T201" s="10" t="s">
        <v>79</v>
      </c>
    </row>
    <row r="202" s="25" customFormat="1" ht="94.5" spans="1:20">
      <c r="A202" s="9">
        <v>200</v>
      </c>
      <c r="B202" s="29" t="s">
        <v>3379</v>
      </c>
      <c r="C202" s="30"/>
      <c r="D202" s="31" t="s">
        <v>1827</v>
      </c>
      <c r="E202" s="32" t="s">
        <v>3718</v>
      </c>
      <c r="F202" s="30"/>
      <c r="G202" s="30"/>
      <c r="H202" s="31" t="s">
        <v>3599</v>
      </c>
      <c r="I202" s="30"/>
      <c r="J202" s="30" t="s">
        <v>1826</v>
      </c>
      <c r="K202" s="30"/>
      <c r="L202" s="30"/>
      <c r="O202" s="31" t="s">
        <v>3599</v>
      </c>
      <c r="P202" s="30"/>
      <c r="Q202" s="33" t="s">
        <v>1826</v>
      </c>
      <c r="R202" s="14" t="s">
        <v>3595</v>
      </c>
      <c r="S202" s="10" t="s">
        <v>189</v>
      </c>
      <c r="T202" s="10" t="s">
        <v>79</v>
      </c>
    </row>
    <row r="203" s="25" customFormat="1" ht="94.5" spans="1:20">
      <c r="A203" s="9">
        <v>201</v>
      </c>
      <c r="B203" s="29" t="s">
        <v>3379</v>
      </c>
      <c r="C203" s="30"/>
      <c r="D203" s="31" t="s">
        <v>1827</v>
      </c>
      <c r="E203" s="32" t="s">
        <v>3719</v>
      </c>
      <c r="F203" s="30"/>
      <c r="G203" s="30"/>
      <c r="H203" s="31" t="s">
        <v>3599</v>
      </c>
      <c r="I203" s="30"/>
      <c r="J203" s="30" t="s">
        <v>1826</v>
      </c>
      <c r="K203" s="30"/>
      <c r="L203" s="30"/>
      <c r="O203" s="31" t="s">
        <v>3599</v>
      </c>
      <c r="P203" s="30"/>
      <c r="Q203" s="33" t="s">
        <v>1826</v>
      </c>
      <c r="R203" s="14" t="s">
        <v>3595</v>
      </c>
      <c r="S203" s="10" t="s">
        <v>189</v>
      </c>
      <c r="T203" s="10" t="s">
        <v>79</v>
      </c>
    </row>
    <row r="204" s="25" customFormat="1" ht="108" spans="1:20">
      <c r="A204" s="9">
        <v>202</v>
      </c>
      <c r="B204" s="29" t="s">
        <v>3379</v>
      </c>
      <c r="C204" s="30"/>
      <c r="D204" s="31" t="s">
        <v>1827</v>
      </c>
      <c r="E204" s="32" t="s">
        <v>3720</v>
      </c>
      <c r="F204" s="30"/>
      <c r="G204" s="30"/>
      <c r="H204" s="31" t="s">
        <v>3599</v>
      </c>
      <c r="I204" s="30"/>
      <c r="J204" s="30" t="s">
        <v>1826</v>
      </c>
      <c r="K204" s="30"/>
      <c r="L204" s="30"/>
      <c r="O204" s="31" t="s">
        <v>3599</v>
      </c>
      <c r="P204" s="30"/>
      <c r="Q204" s="33" t="s">
        <v>1826</v>
      </c>
      <c r="R204" s="14" t="s">
        <v>3595</v>
      </c>
      <c r="S204" s="10" t="s">
        <v>189</v>
      </c>
      <c r="T204" s="10" t="s">
        <v>79</v>
      </c>
    </row>
    <row r="205" s="25" customFormat="1" ht="121.5" spans="1:20">
      <c r="A205" s="9">
        <v>203</v>
      </c>
      <c r="B205" s="29" t="s">
        <v>3379</v>
      </c>
      <c r="C205" s="30"/>
      <c r="D205" s="31" t="s">
        <v>1827</v>
      </c>
      <c r="E205" s="32" t="s">
        <v>3721</v>
      </c>
      <c r="F205" s="30"/>
      <c r="G205" s="30"/>
      <c r="H205" s="31" t="s">
        <v>3599</v>
      </c>
      <c r="I205" s="30"/>
      <c r="J205" s="30" t="s">
        <v>1826</v>
      </c>
      <c r="K205" s="30"/>
      <c r="L205" s="30"/>
      <c r="O205" s="31" t="s">
        <v>3599</v>
      </c>
      <c r="P205" s="30"/>
      <c r="Q205" s="33" t="s">
        <v>1826</v>
      </c>
      <c r="R205" s="14" t="s">
        <v>3595</v>
      </c>
      <c r="S205" s="10" t="s">
        <v>189</v>
      </c>
      <c r="T205" s="10" t="s">
        <v>79</v>
      </c>
    </row>
    <row r="206" s="25" customFormat="1" ht="108" spans="1:20">
      <c r="A206" s="9">
        <v>204</v>
      </c>
      <c r="B206" s="29" t="s">
        <v>3379</v>
      </c>
      <c r="C206" s="30"/>
      <c r="D206" s="31" t="s">
        <v>1827</v>
      </c>
      <c r="E206" s="32" t="s">
        <v>3722</v>
      </c>
      <c r="F206" s="30"/>
      <c r="G206" s="30"/>
      <c r="H206" s="31" t="s">
        <v>3601</v>
      </c>
      <c r="I206" s="30"/>
      <c r="J206" s="30" t="s">
        <v>1826</v>
      </c>
      <c r="K206" s="30"/>
      <c r="L206" s="30"/>
      <c r="O206" s="31" t="s">
        <v>3601</v>
      </c>
      <c r="P206" s="30"/>
      <c r="Q206" s="33" t="s">
        <v>1826</v>
      </c>
      <c r="R206" s="14" t="s">
        <v>3595</v>
      </c>
      <c r="S206" s="10" t="s">
        <v>189</v>
      </c>
      <c r="T206" s="10" t="s">
        <v>79</v>
      </c>
    </row>
    <row r="207" s="25" customFormat="1" ht="94.5" spans="1:20">
      <c r="A207" s="9">
        <v>205</v>
      </c>
      <c r="B207" s="29" t="s">
        <v>3379</v>
      </c>
      <c r="C207" s="30"/>
      <c r="D207" s="31" t="s">
        <v>1827</v>
      </c>
      <c r="E207" s="32" t="s">
        <v>3723</v>
      </c>
      <c r="F207" s="30"/>
      <c r="G207" s="30"/>
      <c r="H207" s="31" t="s">
        <v>3599</v>
      </c>
      <c r="I207" s="30"/>
      <c r="J207" s="30" t="s">
        <v>1826</v>
      </c>
      <c r="K207" s="30"/>
      <c r="L207" s="30"/>
      <c r="O207" s="31" t="s">
        <v>3599</v>
      </c>
      <c r="P207" s="30"/>
      <c r="Q207" s="33" t="s">
        <v>1826</v>
      </c>
      <c r="R207" s="14" t="s">
        <v>3595</v>
      </c>
      <c r="S207" s="10" t="s">
        <v>189</v>
      </c>
      <c r="T207" s="10" t="s">
        <v>79</v>
      </c>
    </row>
    <row r="208" s="25" customFormat="1" ht="81" spans="1:20">
      <c r="A208" s="9">
        <v>206</v>
      </c>
      <c r="B208" s="29" t="s">
        <v>3379</v>
      </c>
      <c r="C208" s="30"/>
      <c r="D208" s="31" t="s">
        <v>1827</v>
      </c>
      <c r="E208" s="32" t="s">
        <v>3724</v>
      </c>
      <c r="F208" s="30"/>
      <c r="G208" s="30"/>
      <c r="H208" s="31" t="s">
        <v>3599</v>
      </c>
      <c r="I208" s="30"/>
      <c r="J208" s="30" t="s">
        <v>1826</v>
      </c>
      <c r="K208" s="30"/>
      <c r="L208" s="30"/>
      <c r="O208" s="31" t="s">
        <v>3599</v>
      </c>
      <c r="P208" s="30"/>
      <c r="Q208" s="33" t="s">
        <v>1826</v>
      </c>
      <c r="R208" s="14" t="s">
        <v>3595</v>
      </c>
      <c r="S208" s="10" t="s">
        <v>189</v>
      </c>
      <c r="T208" s="10" t="s">
        <v>79</v>
      </c>
    </row>
    <row r="209" s="25" customFormat="1" ht="108" spans="1:20">
      <c r="A209" s="9">
        <v>207</v>
      </c>
      <c r="B209" s="29" t="s">
        <v>3379</v>
      </c>
      <c r="C209" s="30"/>
      <c r="D209" s="31" t="s">
        <v>1827</v>
      </c>
      <c r="E209" s="32" t="s">
        <v>3725</v>
      </c>
      <c r="F209" s="30"/>
      <c r="G209" s="30"/>
      <c r="H209" s="31" t="s">
        <v>3599</v>
      </c>
      <c r="I209" s="30"/>
      <c r="J209" s="30" t="s">
        <v>1826</v>
      </c>
      <c r="K209" s="30"/>
      <c r="L209" s="30"/>
      <c r="O209" s="31" t="s">
        <v>3599</v>
      </c>
      <c r="P209" s="30"/>
      <c r="Q209" s="33" t="s">
        <v>1826</v>
      </c>
      <c r="R209" s="14" t="s">
        <v>3595</v>
      </c>
      <c r="S209" s="10" t="s">
        <v>189</v>
      </c>
      <c r="T209" s="10" t="s">
        <v>79</v>
      </c>
    </row>
    <row r="210" s="25" customFormat="1" ht="94.5" spans="1:20">
      <c r="A210" s="9">
        <v>208</v>
      </c>
      <c r="B210" s="29" t="s">
        <v>3379</v>
      </c>
      <c r="C210" s="30"/>
      <c r="D210" s="31" t="s">
        <v>1827</v>
      </c>
      <c r="E210" s="32" t="s">
        <v>3726</v>
      </c>
      <c r="F210" s="30"/>
      <c r="G210" s="30"/>
      <c r="H210" s="31" t="s">
        <v>3601</v>
      </c>
      <c r="I210" s="30"/>
      <c r="J210" s="30" t="s">
        <v>1826</v>
      </c>
      <c r="K210" s="30"/>
      <c r="L210" s="30"/>
      <c r="O210" s="31" t="s">
        <v>3601</v>
      </c>
      <c r="P210" s="30"/>
      <c r="Q210" s="33" t="s">
        <v>1826</v>
      </c>
      <c r="R210" s="14" t="s">
        <v>3595</v>
      </c>
      <c r="S210" s="10" t="s">
        <v>189</v>
      </c>
      <c r="T210" s="10" t="s">
        <v>79</v>
      </c>
    </row>
    <row r="211" s="25" customFormat="1" ht="94.5" spans="1:20">
      <c r="A211" s="9">
        <v>209</v>
      </c>
      <c r="B211" s="29" t="s">
        <v>3379</v>
      </c>
      <c r="C211" s="30"/>
      <c r="D211" s="31" t="s">
        <v>1827</v>
      </c>
      <c r="E211" s="32" t="s">
        <v>3727</v>
      </c>
      <c r="F211" s="30"/>
      <c r="G211" s="30"/>
      <c r="H211" s="31" t="s">
        <v>3601</v>
      </c>
      <c r="I211" s="30"/>
      <c r="J211" s="30" t="s">
        <v>1826</v>
      </c>
      <c r="K211" s="30"/>
      <c r="L211" s="30"/>
      <c r="O211" s="31" t="s">
        <v>3601</v>
      </c>
      <c r="P211" s="30"/>
      <c r="Q211" s="33" t="s">
        <v>1826</v>
      </c>
      <c r="R211" s="14" t="s">
        <v>3595</v>
      </c>
      <c r="S211" s="10" t="s">
        <v>189</v>
      </c>
      <c r="T211" s="10" t="s">
        <v>79</v>
      </c>
    </row>
    <row r="212" s="25" customFormat="1" ht="81" spans="1:20">
      <c r="A212" s="9">
        <v>210</v>
      </c>
      <c r="B212" s="29" t="s">
        <v>3379</v>
      </c>
      <c r="C212" s="30"/>
      <c r="D212" s="31" t="s">
        <v>1827</v>
      </c>
      <c r="E212" s="32" t="s">
        <v>3728</v>
      </c>
      <c r="F212" s="30"/>
      <c r="G212" s="30"/>
      <c r="H212" s="31" t="s">
        <v>3599</v>
      </c>
      <c r="I212" s="30"/>
      <c r="J212" s="30" t="s">
        <v>1826</v>
      </c>
      <c r="K212" s="30"/>
      <c r="L212" s="30"/>
      <c r="O212" s="31" t="s">
        <v>3599</v>
      </c>
      <c r="P212" s="30"/>
      <c r="Q212" s="33" t="s">
        <v>1826</v>
      </c>
      <c r="R212" s="14" t="s">
        <v>3595</v>
      </c>
      <c r="S212" s="10" t="s">
        <v>189</v>
      </c>
      <c r="T212" s="10" t="s">
        <v>79</v>
      </c>
    </row>
    <row r="213" s="25" customFormat="1" ht="94.5" spans="1:20">
      <c r="A213" s="9">
        <v>211</v>
      </c>
      <c r="B213" s="29" t="s">
        <v>3379</v>
      </c>
      <c r="C213" s="30"/>
      <c r="D213" s="31" t="s">
        <v>1827</v>
      </c>
      <c r="E213" s="32" t="s">
        <v>3729</v>
      </c>
      <c r="F213" s="30"/>
      <c r="G213" s="30"/>
      <c r="H213" s="31" t="s">
        <v>3599</v>
      </c>
      <c r="I213" s="30"/>
      <c r="J213" s="30" t="s">
        <v>1826</v>
      </c>
      <c r="K213" s="30"/>
      <c r="L213" s="30"/>
      <c r="O213" s="31" t="s">
        <v>3599</v>
      </c>
      <c r="P213" s="30"/>
      <c r="Q213" s="33" t="s">
        <v>1826</v>
      </c>
      <c r="R213" s="14" t="s">
        <v>3595</v>
      </c>
      <c r="S213" s="10" t="s">
        <v>189</v>
      </c>
      <c r="T213" s="10" t="s">
        <v>79</v>
      </c>
    </row>
    <row r="214" s="25" customFormat="1" ht="94.5" spans="1:20">
      <c r="A214" s="9">
        <v>212</v>
      </c>
      <c r="B214" s="29" t="s">
        <v>3379</v>
      </c>
      <c r="C214" s="30"/>
      <c r="D214" s="31" t="s">
        <v>1827</v>
      </c>
      <c r="E214" s="32" t="s">
        <v>3730</v>
      </c>
      <c r="F214" s="30"/>
      <c r="G214" s="30"/>
      <c r="H214" s="31" t="s">
        <v>3599</v>
      </c>
      <c r="I214" s="30"/>
      <c r="J214" s="30" t="s">
        <v>1826</v>
      </c>
      <c r="K214" s="30"/>
      <c r="L214" s="30"/>
      <c r="O214" s="31" t="s">
        <v>3599</v>
      </c>
      <c r="P214" s="30"/>
      <c r="Q214" s="33" t="s">
        <v>1826</v>
      </c>
      <c r="R214" s="14" t="s">
        <v>3595</v>
      </c>
      <c r="S214" s="10" t="s">
        <v>189</v>
      </c>
      <c r="T214" s="10" t="s">
        <v>79</v>
      </c>
    </row>
    <row r="215" s="25" customFormat="1" ht="108" spans="1:20">
      <c r="A215" s="9">
        <v>213</v>
      </c>
      <c r="B215" s="29" t="s">
        <v>3379</v>
      </c>
      <c r="C215" s="30"/>
      <c r="D215" s="31" t="s">
        <v>1827</v>
      </c>
      <c r="E215" s="32" t="s">
        <v>3731</v>
      </c>
      <c r="F215" s="30"/>
      <c r="G215" s="30"/>
      <c r="H215" s="31" t="s">
        <v>3601</v>
      </c>
      <c r="I215" s="30"/>
      <c r="J215" s="30" t="s">
        <v>1826</v>
      </c>
      <c r="K215" s="30"/>
      <c r="L215" s="30"/>
      <c r="O215" s="31" t="s">
        <v>3601</v>
      </c>
      <c r="P215" s="30"/>
      <c r="Q215" s="33" t="s">
        <v>1826</v>
      </c>
      <c r="R215" s="14" t="s">
        <v>3595</v>
      </c>
      <c r="S215" s="10" t="s">
        <v>189</v>
      </c>
      <c r="T215" s="10" t="s">
        <v>79</v>
      </c>
    </row>
    <row r="216" s="25" customFormat="1" ht="94.5" spans="1:20">
      <c r="A216" s="9">
        <v>214</v>
      </c>
      <c r="B216" s="29" t="s">
        <v>3379</v>
      </c>
      <c r="C216" s="30"/>
      <c r="D216" s="31" t="s">
        <v>1827</v>
      </c>
      <c r="E216" s="32" t="s">
        <v>3732</v>
      </c>
      <c r="F216" s="30"/>
      <c r="G216" s="30"/>
      <c r="H216" s="31" t="s">
        <v>3599</v>
      </c>
      <c r="I216" s="30"/>
      <c r="J216" s="30" t="s">
        <v>1826</v>
      </c>
      <c r="K216" s="30"/>
      <c r="L216" s="30"/>
      <c r="O216" s="31" t="s">
        <v>3599</v>
      </c>
      <c r="P216" s="30"/>
      <c r="Q216" s="33" t="s">
        <v>1826</v>
      </c>
      <c r="R216" s="14" t="s">
        <v>3595</v>
      </c>
      <c r="S216" s="10" t="s">
        <v>189</v>
      </c>
      <c r="T216" s="10" t="s">
        <v>79</v>
      </c>
    </row>
    <row r="217" s="25" customFormat="1" ht="94.5" spans="1:20">
      <c r="A217" s="9">
        <v>215</v>
      </c>
      <c r="B217" s="29" t="s">
        <v>3379</v>
      </c>
      <c r="C217" s="30"/>
      <c r="D217" s="31" t="s">
        <v>1827</v>
      </c>
      <c r="E217" s="32" t="s">
        <v>3733</v>
      </c>
      <c r="F217" s="30"/>
      <c r="G217" s="30"/>
      <c r="H217" s="31" t="s">
        <v>3599</v>
      </c>
      <c r="I217" s="30"/>
      <c r="J217" s="30" t="s">
        <v>1826</v>
      </c>
      <c r="K217" s="30"/>
      <c r="L217" s="30"/>
      <c r="O217" s="31" t="s">
        <v>3599</v>
      </c>
      <c r="P217" s="30"/>
      <c r="Q217" s="33" t="s">
        <v>1826</v>
      </c>
      <c r="R217" s="14" t="s">
        <v>3595</v>
      </c>
      <c r="S217" s="10" t="s">
        <v>189</v>
      </c>
      <c r="T217" s="10" t="s">
        <v>79</v>
      </c>
    </row>
    <row r="218" s="25" customFormat="1" ht="81" spans="1:20">
      <c r="A218" s="9">
        <v>216</v>
      </c>
      <c r="B218" s="29" t="s">
        <v>3379</v>
      </c>
      <c r="C218" s="30"/>
      <c r="D218" s="31" t="s">
        <v>1827</v>
      </c>
      <c r="E218" s="32" t="s">
        <v>3734</v>
      </c>
      <c r="F218" s="30"/>
      <c r="G218" s="30"/>
      <c r="H218" s="31" t="s">
        <v>3599</v>
      </c>
      <c r="I218" s="30"/>
      <c r="J218" s="30" t="s">
        <v>1826</v>
      </c>
      <c r="K218" s="30"/>
      <c r="L218" s="30"/>
      <c r="O218" s="31" t="s">
        <v>3599</v>
      </c>
      <c r="P218" s="30"/>
      <c r="Q218" s="33" t="s">
        <v>1826</v>
      </c>
      <c r="R218" s="14" t="s">
        <v>3595</v>
      </c>
      <c r="S218" s="10" t="s">
        <v>189</v>
      </c>
      <c r="T218" s="10" t="s">
        <v>79</v>
      </c>
    </row>
    <row r="219" s="25" customFormat="1" ht="94.5" spans="1:20">
      <c r="A219" s="9">
        <v>217</v>
      </c>
      <c r="B219" s="29" t="s">
        <v>3379</v>
      </c>
      <c r="C219" s="30"/>
      <c r="D219" s="31" t="s">
        <v>1827</v>
      </c>
      <c r="E219" s="32" t="s">
        <v>3735</v>
      </c>
      <c r="F219" s="30"/>
      <c r="G219" s="30"/>
      <c r="H219" s="31" t="s">
        <v>3601</v>
      </c>
      <c r="I219" s="30"/>
      <c r="J219" s="30" t="s">
        <v>1826</v>
      </c>
      <c r="K219" s="30"/>
      <c r="L219" s="30"/>
      <c r="O219" s="31" t="s">
        <v>3601</v>
      </c>
      <c r="P219" s="30"/>
      <c r="Q219" s="33" t="s">
        <v>1826</v>
      </c>
      <c r="R219" s="14" t="s">
        <v>3595</v>
      </c>
      <c r="S219" s="10" t="s">
        <v>189</v>
      </c>
      <c r="T219" s="10" t="s">
        <v>79</v>
      </c>
    </row>
    <row r="220" s="25" customFormat="1" ht="135" spans="1:20">
      <c r="A220" s="9">
        <v>218</v>
      </c>
      <c r="B220" s="29" t="s">
        <v>3379</v>
      </c>
      <c r="C220" s="30"/>
      <c r="D220" s="31" t="s">
        <v>1827</v>
      </c>
      <c r="E220" s="32" t="s">
        <v>3736</v>
      </c>
      <c r="F220" s="30"/>
      <c r="G220" s="30"/>
      <c r="H220" s="31" t="s">
        <v>3601</v>
      </c>
      <c r="I220" s="30"/>
      <c r="J220" s="30" t="s">
        <v>1826</v>
      </c>
      <c r="K220" s="30"/>
      <c r="L220" s="30"/>
      <c r="O220" s="31" t="s">
        <v>3601</v>
      </c>
      <c r="P220" s="30"/>
      <c r="Q220" s="33" t="s">
        <v>1826</v>
      </c>
      <c r="R220" s="14" t="s">
        <v>3595</v>
      </c>
      <c r="S220" s="10" t="s">
        <v>189</v>
      </c>
      <c r="T220" s="10" t="s">
        <v>79</v>
      </c>
    </row>
    <row r="221" s="25" customFormat="1" ht="94.5" spans="1:20">
      <c r="A221" s="9">
        <v>219</v>
      </c>
      <c r="B221" s="29" t="s">
        <v>3379</v>
      </c>
      <c r="C221" s="30"/>
      <c r="D221" s="31" t="s">
        <v>1827</v>
      </c>
      <c r="E221" s="32" t="s">
        <v>3737</v>
      </c>
      <c r="F221" s="30"/>
      <c r="G221" s="30"/>
      <c r="H221" s="31" t="s">
        <v>3599</v>
      </c>
      <c r="I221" s="30"/>
      <c r="J221" s="30" t="s">
        <v>1826</v>
      </c>
      <c r="K221" s="30"/>
      <c r="L221" s="30"/>
      <c r="O221" s="31" t="s">
        <v>3599</v>
      </c>
      <c r="P221" s="30"/>
      <c r="Q221" s="33" t="s">
        <v>1826</v>
      </c>
      <c r="R221" s="14" t="s">
        <v>3595</v>
      </c>
      <c r="S221" s="10" t="s">
        <v>189</v>
      </c>
      <c r="T221" s="10" t="s">
        <v>79</v>
      </c>
    </row>
    <row r="222" s="25" customFormat="1" ht="121.5" spans="1:20">
      <c r="A222" s="9">
        <v>220</v>
      </c>
      <c r="B222" s="29" t="s">
        <v>3379</v>
      </c>
      <c r="C222" s="30"/>
      <c r="D222" s="31" t="s">
        <v>1827</v>
      </c>
      <c r="E222" s="32" t="s">
        <v>3738</v>
      </c>
      <c r="F222" s="30"/>
      <c r="G222" s="30"/>
      <c r="H222" s="31" t="s">
        <v>3599</v>
      </c>
      <c r="I222" s="30"/>
      <c r="J222" s="30" t="s">
        <v>1826</v>
      </c>
      <c r="K222" s="30"/>
      <c r="L222" s="30"/>
      <c r="O222" s="31" t="s">
        <v>3599</v>
      </c>
      <c r="P222" s="30"/>
      <c r="Q222" s="33" t="s">
        <v>1826</v>
      </c>
      <c r="R222" s="14" t="s">
        <v>3595</v>
      </c>
      <c r="S222" s="10" t="s">
        <v>189</v>
      </c>
      <c r="T222" s="10" t="s">
        <v>79</v>
      </c>
    </row>
    <row r="223" s="25" customFormat="1" ht="121.5" spans="1:20">
      <c r="A223" s="9">
        <v>221</v>
      </c>
      <c r="B223" s="29" t="s">
        <v>3379</v>
      </c>
      <c r="C223" s="30"/>
      <c r="D223" s="31" t="s">
        <v>1827</v>
      </c>
      <c r="E223" s="32" t="s">
        <v>3739</v>
      </c>
      <c r="F223" s="30"/>
      <c r="G223" s="30"/>
      <c r="H223" s="31" t="s">
        <v>3599</v>
      </c>
      <c r="I223" s="30"/>
      <c r="J223" s="30" t="s">
        <v>1826</v>
      </c>
      <c r="K223" s="30"/>
      <c r="L223" s="30"/>
      <c r="O223" s="31" t="s">
        <v>3599</v>
      </c>
      <c r="P223" s="30"/>
      <c r="Q223" s="33" t="s">
        <v>1826</v>
      </c>
      <c r="R223" s="14" t="s">
        <v>3595</v>
      </c>
      <c r="S223" s="10" t="s">
        <v>189</v>
      </c>
      <c r="T223" s="10" t="s">
        <v>79</v>
      </c>
    </row>
    <row r="224" s="25" customFormat="1" ht="121.5" spans="1:20">
      <c r="A224" s="9">
        <v>222</v>
      </c>
      <c r="B224" s="29" t="s">
        <v>3379</v>
      </c>
      <c r="C224" s="30"/>
      <c r="D224" s="31" t="s">
        <v>1827</v>
      </c>
      <c r="E224" s="32" t="s">
        <v>3740</v>
      </c>
      <c r="F224" s="30"/>
      <c r="G224" s="30"/>
      <c r="H224" s="31" t="s">
        <v>3601</v>
      </c>
      <c r="I224" s="30"/>
      <c r="J224" s="30" t="s">
        <v>1826</v>
      </c>
      <c r="K224" s="30"/>
      <c r="L224" s="30"/>
      <c r="O224" s="31" t="s">
        <v>3601</v>
      </c>
      <c r="P224" s="30"/>
      <c r="Q224" s="33" t="s">
        <v>1826</v>
      </c>
      <c r="R224" s="14" t="s">
        <v>3595</v>
      </c>
      <c r="S224" s="10" t="s">
        <v>189</v>
      </c>
      <c r="T224" s="10" t="s">
        <v>79</v>
      </c>
    </row>
    <row r="225" s="25" customFormat="1" ht="94.5" spans="1:20">
      <c r="A225" s="9">
        <v>223</v>
      </c>
      <c r="B225" s="29" t="s">
        <v>3379</v>
      </c>
      <c r="C225" s="30"/>
      <c r="D225" s="31" t="s">
        <v>1827</v>
      </c>
      <c r="E225" s="32" t="s">
        <v>3741</v>
      </c>
      <c r="F225" s="30"/>
      <c r="G225" s="30"/>
      <c r="H225" s="31" t="s">
        <v>3599</v>
      </c>
      <c r="I225" s="30"/>
      <c r="J225" s="30" t="s">
        <v>1826</v>
      </c>
      <c r="K225" s="30"/>
      <c r="L225" s="30"/>
      <c r="O225" s="31" t="s">
        <v>3599</v>
      </c>
      <c r="P225" s="30"/>
      <c r="Q225" s="33" t="s">
        <v>1826</v>
      </c>
      <c r="R225" s="14" t="s">
        <v>3595</v>
      </c>
      <c r="S225" s="10" t="s">
        <v>189</v>
      </c>
      <c r="T225" s="10" t="s">
        <v>79</v>
      </c>
    </row>
    <row r="226" s="25" customFormat="1" ht="94.5" spans="1:20">
      <c r="A226" s="9">
        <v>224</v>
      </c>
      <c r="B226" s="29" t="s">
        <v>3379</v>
      </c>
      <c r="C226" s="30"/>
      <c r="D226" s="31" t="s">
        <v>1827</v>
      </c>
      <c r="E226" s="32" t="s">
        <v>3742</v>
      </c>
      <c r="F226" s="30"/>
      <c r="G226" s="30"/>
      <c r="H226" s="31" t="s">
        <v>3599</v>
      </c>
      <c r="I226" s="30"/>
      <c r="J226" s="30" t="s">
        <v>1826</v>
      </c>
      <c r="K226" s="30"/>
      <c r="L226" s="30"/>
      <c r="O226" s="31" t="s">
        <v>3599</v>
      </c>
      <c r="P226" s="30"/>
      <c r="Q226" s="33" t="s">
        <v>1826</v>
      </c>
      <c r="R226" s="14" t="s">
        <v>3595</v>
      </c>
      <c r="S226" s="10" t="s">
        <v>189</v>
      </c>
      <c r="T226" s="10" t="s">
        <v>79</v>
      </c>
    </row>
    <row r="227" s="25" customFormat="1" ht="175.5" spans="1:20">
      <c r="A227" s="9">
        <v>225</v>
      </c>
      <c r="B227" s="29" t="s">
        <v>3379</v>
      </c>
      <c r="C227" s="30"/>
      <c r="D227" s="31" t="s">
        <v>1827</v>
      </c>
      <c r="E227" s="32" t="s">
        <v>3743</v>
      </c>
      <c r="F227" s="30"/>
      <c r="G227" s="30"/>
      <c r="H227" s="31" t="s">
        <v>3599</v>
      </c>
      <c r="I227" s="30"/>
      <c r="J227" s="30" t="s">
        <v>1826</v>
      </c>
      <c r="K227" s="30"/>
      <c r="L227" s="30"/>
      <c r="O227" s="31" t="s">
        <v>3599</v>
      </c>
      <c r="P227" s="30"/>
      <c r="Q227" s="33" t="s">
        <v>1826</v>
      </c>
      <c r="R227" s="14" t="s">
        <v>3595</v>
      </c>
      <c r="S227" s="10" t="s">
        <v>189</v>
      </c>
      <c r="T227" s="10" t="s">
        <v>79</v>
      </c>
    </row>
    <row r="228" s="25" customFormat="1" ht="94.5" spans="1:20">
      <c r="A228" s="9">
        <v>226</v>
      </c>
      <c r="B228" s="29" t="s">
        <v>3379</v>
      </c>
      <c r="C228" s="30"/>
      <c r="D228" s="31" t="s">
        <v>1827</v>
      </c>
      <c r="E228" s="32" t="s">
        <v>3744</v>
      </c>
      <c r="F228" s="30"/>
      <c r="G228" s="30"/>
      <c r="H228" s="31" t="s">
        <v>3599</v>
      </c>
      <c r="I228" s="30"/>
      <c r="J228" s="30" t="s">
        <v>1826</v>
      </c>
      <c r="K228" s="30"/>
      <c r="L228" s="30"/>
      <c r="O228" s="31" t="s">
        <v>3599</v>
      </c>
      <c r="P228" s="30"/>
      <c r="Q228" s="33" t="s">
        <v>1826</v>
      </c>
      <c r="R228" s="14" t="s">
        <v>3595</v>
      </c>
      <c r="S228" s="10" t="s">
        <v>189</v>
      </c>
      <c r="T228" s="10" t="s">
        <v>79</v>
      </c>
    </row>
    <row r="229" s="25" customFormat="1" ht="94.5" spans="1:20">
      <c r="A229" s="9">
        <v>227</v>
      </c>
      <c r="B229" s="29" t="s">
        <v>3379</v>
      </c>
      <c r="C229" s="30"/>
      <c r="D229" s="31" t="s">
        <v>1827</v>
      </c>
      <c r="E229" s="32" t="s">
        <v>3745</v>
      </c>
      <c r="F229" s="30"/>
      <c r="G229" s="30"/>
      <c r="H229" s="31" t="s">
        <v>3599</v>
      </c>
      <c r="I229" s="30"/>
      <c r="J229" s="30" t="s">
        <v>1826</v>
      </c>
      <c r="K229" s="30"/>
      <c r="L229" s="30"/>
      <c r="O229" s="31" t="s">
        <v>3599</v>
      </c>
      <c r="P229" s="30"/>
      <c r="Q229" s="33" t="s">
        <v>1826</v>
      </c>
      <c r="R229" s="14" t="s">
        <v>3595</v>
      </c>
      <c r="S229" s="10" t="s">
        <v>189</v>
      </c>
      <c r="T229" s="10" t="s">
        <v>79</v>
      </c>
    </row>
    <row r="230" s="25" customFormat="1" ht="81" spans="1:20">
      <c r="A230" s="9">
        <v>228</v>
      </c>
      <c r="B230" s="29" t="s">
        <v>3379</v>
      </c>
      <c r="C230" s="30"/>
      <c r="D230" s="31" t="s">
        <v>1827</v>
      </c>
      <c r="E230" s="32" t="s">
        <v>3746</v>
      </c>
      <c r="F230" s="30"/>
      <c r="G230" s="30"/>
      <c r="H230" s="31" t="s">
        <v>3599</v>
      </c>
      <c r="I230" s="30"/>
      <c r="J230" s="30" t="s">
        <v>1826</v>
      </c>
      <c r="K230" s="30"/>
      <c r="L230" s="30"/>
      <c r="O230" s="31" t="s">
        <v>3599</v>
      </c>
      <c r="P230" s="30"/>
      <c r="Q230" s="33" t="s">
        <v>1826</v>
      </c>
      <c r="R230" s="14" t="s">
        <v>3595</v>
      </c>
      <c r="S230" s="10" t="s">
        <v>189</v>
      </c>
      <c r="T230" s="10" t="s">
        <v>79</v>
      </c>
    </row>
    <row r="231" s="25" customFormat="1" ht="94.5" spans="1:20">
      <c r="A231" s="9">
        <v>229</v>
      </c>
      <c r="B231" s="29" t="s">
        <v>3379</v>
      </c>
      <c r="C231" s="30"/>
      <c r="D231" s="31" t="s">
        <v>1827</v>
      </c>
      <c r="E231" s="32" t="s">
        <v>3747</v>
      </c>
      <c r="F231" s="30"/>
      <c r="G231" s="30"/>
      <c r="H231" s="31" t="s">
        <v>3601</v>
      </c>
      <c r="I231" s="30"/>
      <c r="J231" s="30" t="s">
        <v>1826</v>
      </c>
      <c r="K231" s="30"/>
      <c r="L231" s="30"/>
      <c r="O231" s="31" t="s">
        <v>3601</v>
      </c>
      <c r="P231" s="30"/>
      <c r="Q231" s="33" t="s">
        <v>1826</v>
      </c>
      <c r="R231" s="14" t="s">
        <v>3595</v>
      </c>
      <c r="S231" s="10" t="s">
        <v>189</v>
      </c>
      <c r="T231" s="10" t="s">
        <v>79</v>
      </c>
    </row>
    <row r="232" s="25" customFormat="1" ht="121.5" spans="1:20">
      <c r="A232" s="9">
        <v>230</v>
      </c>
      <c r="B232" s="29" t="s">
        <v>3379</v>
      </c>
      <c r="C232" s="30"/>
      <c r="D232" s="31" t="s">
        <v>1827</v>
      </c>
      <c r="E232" s="32" t="s">
        <v>3748</v>
      </c>
      <c r="F232" s="30"/>
      <c r="G232" s="30"/>
      <c r="H232" s="31" t="s">
        <v>3599</v>
      </c>
      <c r="I232" s="30"/>
      <c r="J232" s="30" t="s">
        <v>1826</v>
      </c>
      <c r="K232" s="30"/>
      <c r="L232" s="30"/>
      <c r="O232" s="31" t="s">
        <v>3599</v>
      </c>
      <c r="P232" s="30"/>
      <c r="Q232" s="33" t="s">
        <v>1826</v>
      </c>
      <c r="R232" s="14" t="s">
        <v>3595</v>
      </c>
      <c r="S232" s="10" t="s">
        <v>189</v>
      </c>
      <c r="T232" s="10" t="s">
        <v>79</v>
      </c>
    </row>
    <row r="233" s="25" customFormat="1" ht="108" spans="1:20">
      <c r="A233" s="9">
        <v>231</v>
      </c>
      <c r="B233" s="29" t="s">
        <v>3379</v>
      </c>
      <c r="C233" s="30"/>
      <c r="D233" s="31" t="s">
        <v>1827</v>
      </c>
      <c r="E233" s="32" t="s">
        <v>3749</v>
      </c>
      <c r="F233" s="30"/>
      <c r="G233" s="30"/>
      <c r="H233" s="31" t="s">
        <v>3599</v>
      </c>
      <c r="I233" s="30"/>
      <c r="J233" s="30" t="s">
        <v>1826</v>
      </c>
      <c r="K233" s="30"/>
      <c r="L233" s="30"/>
      <c r="O233" s="31" t="s">
        <v>3599</v>
      </c>
      <c r="P233" s="30"/>
      <c r="Q233" s="33" t="s">
        <v>1826</v>
      </c>
      <c r="R233" s="14" t="s">
        <v>3595</v>
      </c>
      <c r="S233" s="10" t="s">
        <v>189</v>
      </c>
      <c r="T233" s="10" t="s">
        <v>79</v>
      </c>
    </row>
    <row r="234" s="25" customFormat="1" ht="94.5" spans="1:20">
      <c r="A234" s="9">
        <v>232</v>
      </c>
      <c r="B234" s="29" t="s">
        <v>3379</v>
      </c>
      <c r="C234" s="30"/>
      <c r="D234" s="31" t="s">
        <v>1827</v>
      </c>
      <c r="E234" s="32" t="s">
        <v>3750</v>
      </c>
      <c r="F234" s="30"/>
      <c r="G234" s="30"/>
      <c r="H234" s="31" t="s">
        <v>3599</v>
      </c>
      <c r="I234" s="30"/>
      <c r="J234" s="30" t="s">
        <v>1826</v>
      </c>
      <c r="K234" s="30"/>
      <c r="L234" s="30"/>
      <c r="O234" s="31" t="s">
        <v>3599</v>
      </c>
      <c r="P234" s="30"/>
      <c r="Q234" s="33" t="s">
        <v>1826</v>
      </c>
      <c r="R234" s="14" t="s">
        <v>3595</v>
      </c>
      <c r="S234" s="10" t="s">
        <v>189</v>
      </c>
      <c r="T234" s="10" t="s">
        <v>79</v>
      </c>
    </row>
    <row r="235" s="25" customFormat="1" ht="94.5" spans="1:20">
      <c r="A235" s="9">
        <v>233</v>
      </c>
      <c r="B235" s="29" t="s">
        <v>3379</v>
      </c>
      <c r="C235" s="30"/>
      <c r="D235" s="31" t="s">
        <v>1827</v>
      </c>
      <c r="E235" s="32" t="s">
        <v>3751</v>
      </c>
      <c r="F235" s="30"/>
      <c r="G235" s="30"/>
      <c r="H235" s="31" t="s">
        <v>3601</v>
      </c>
      <c r="I235" s="30"/>
      <c r="J235" s="30" t="s">
        <v>1826</v>
      </c>
      <c r="K235" s="30"/>
      <c r="L235" s="30"/>
      <c r="O235" s="31" t="s">
        <v>3601</v>
      </c>
      <c r="P235" s="30"/>
      <c r="Q235" s="33" t="s">
        <v>1826</v>
      </c>
      <c r="R235" s="14" t="s">
        <v>3595</v>
      </c>
      <c r="S235" s="10" t="s">
        <v>189</v>
      </c>
      <c r="T235" s="10" t="s">
        <v>79</v>
      </c>
    </row>
    <row r="236" s="25" customFormat="1" ht="121.5" spans="1:20">
      <c r="A236" s="9">
        <v>234</v>
      </c>
      <c r="B236" s="29" t="s">
        <v>3379</v>
      </c>
      <c r="C236" s="30"/>
      <c r="D236" s="31" t="s">
        <v>1827</v>
      </c>
      <c r="E236" s="32" t="s">
        <v>3752</v>
      </c>
      <c r="F236" s="30"/>
      <c r="G236" s="30"/>
      <c r="H236" s="31" t="s">
        <v>3599</v>
      </c>
      <c r="I236" s="30"/>
      <c r="J236" s="30" t="s">
        <v>1826</v>
      </c>
      <c r="K236" s="30"/>
      <c r="L236" s="30"/>
      <c r="O236" s="31" t="s">
        <v>3599</v>
      </c>
      <c r="P236" s="30"/>
      <c r="Q236" s="33" t="s">
        <v>1826</v>
      </c>
      <c r="R236" s="14" t="s">
        <v>3595</v>
      </c>
      <c r="S236" s="10" t="s">
        <v>189</v>
      </c>
      <c r="T236" s="10" t="s">
        <v>79</v>
      </c>
    </row>
    <row r="237" s="25" customFormat="1" ht="108" spans="1:20">
      <c r="A237" s="9">
        <v>235</v>
      </c>
      <c r="B237" s="29" t="s">
        <v>3379</v>
      </c>
      <c r="C237" s="30"/>
      <c r="D237" s="31" t="s">
        <v>1827</v>
      </c>
      <c r="E237" s="32" t="s">
        <v>3753</v>
      </c>
      <c r="F237" s="30"/>
      <c r="G237" s="30"/>
      <c r="H237" s="31" t="s">
        <v>3599</v>
      </c>
      <c r="I237" s="30"/>
      <c r="J237" s="30" t="s">
        <v>1826</v>
      </c>
      <c r="K237" s="30"/>
      <c r="L237" s="30"/>
      <c r="O237" s="31" t="s">
        <v>3599</v>
      </c>
      <c r="P237" s="30"/>
      <c r="Q237" s="33" t="s">
        <v>1826</v>
      </c>
      <c r="R237" s="14" t="s">
        <v>3595</v>
      </c>
      <c r="S237" s="10" t="s">
        <v>189</v>
      </c>
      <c r="T237" s="10" t="s">
        <v>79</v>
      </c>
    </row>
    <row r="238" s="25" customFormat="1" ht="108" spans="1:20">
      <c r="A238" s="9">
        <v>236</v>
      </c>
      <c r="B238" s="29" t="s">
        <v>3379</v>
      </c>
      <c r="C238" s="30"/>
      <c r="D238" s="31" t="s">
        <v>1827</v>
      </c>
      <c r="E238" s="32" t="s">
        <v>3754</v>
      </c>
      <c r="F238" s="30"/>
      <c r="G238" s="30"/>
      <c r="H238" s="31" t="s">
        <v>3601</v>
      </c>
      <c r="I238" s="30"/>
      <c r="J238" s="30" t="s">
        <v>1826</v>
      </c>
      <c r="K238" s="30"/>
      <c r="L238" s="30"/>
      <c r="O238" s="31" t="s">
        <v>3601</v>
      </c>
      <c r="P238" s="30"/>
      <c r="Q238" s="33" t="s">
        <v>1826</v>
      </c>
      <c r="R238" s="14" t="s">
        <v>3595</v>
      </c>
      <c r="S238" s="10" t="s">
        <v>189</v>
      </c>
      <c r="T238" s="10" t="s">
        <v>79</v>
      </c>
    </row>
    <row r="239" s="25" customFormat="1" ht="108" spans="1:20">
      <c r="A239" s="9">
        <v>237</v>
      </c>
      <c r="B239" s="29" t="s">
        <v>3379</v>
      </c>
      <c r="C239" s="30"/>
      <c r="D239" s="31" t="s">
        <v>1827</v>
      </c>
      <c r="E239" s="32" t="s">
        <v>3755</v>
      </c>
      <c r="F239" s="30"/>
      <c r="G239" s="30"/>
      <c r="H239" s="31" t="s">
        <v>3599</v>
      </c>
      <c r="I239" s="30"/>
      <c r="J239" s="30" t="s">
        <v>1826</v>
      </c>
      <c r="K239" s="30"/>
      <c r="L239" s="30"/>
      <c r="O239" s="31" t="s">
        <v>3599</v>
      </c>
      <c r="P239" s="30"/>
      <c r="Q239" s="33" t="s">
        <v>1826</v>
      </c>
      <c r="R239" s="14" t="s">
        <v>3595</v>
      </c>
      <c r="S239" s="10" t="s">
        <v>189</v>
      </c>
      <c r="T239" s="10" t="s">
        <v>79</v>
      </c>
    </row>
    <row r="240" s="25" customFormat="1" ht="108" spans="1:20">
      <c r="A240" s="9">
        <v>238</v>
      </c>
      <c r="B240" s="29" t="s">
        <v>3379</v>
      </c>
      <c r="C240" s="30"/>
      <c r="D240" s="31" t="s">
        <v>1827</v>
      </c>
      <c r="E240" s="32" t="s">
        <v>3756</v>
      </c>
      <c r="F240" s="30"/>
      <c r="G240" s="30"/>
      <c r="H240" s="31" t="s">
        <v>3601</v>
      </c>
      <c r="I240" s="30"/>
      <c r="J240" s="30" t="s">
        <v>1826</v>
      </c>
      <c r="K240" s="30"/>
      <c r="L240" s="30"/>
      <c r="O240" s="31" t="s">
        <v>3601</v>
      </c>
      <c r="P240" s="30"/>
      <c r="Q240" s="33" t="s">
        <v>1826</v>
      </c>
      <c r="R240" s="14" t="s">
        <v>3595</v>
      </c>
      <c r="S240" s="10" t="s">
        <v>189</v>
      </c>
      <c r="T240" s="10" t="s">
        <v>79</v>
      </c>
    </row>
    <row r="241" s="25" customFormat="1" ht="94.5" spans="1:20">
      <c r="A241" s="9">
        <v>239</v>
      </c>
      <c r="B241" s="29" t="s">
        <v>3379</v>
      </c>
      <c r="C241" s="30"/>
      <c r="D241" s="31" t="s">
        <v>1827</v>
      </c>
      <c r="E241" s="32" t="s">
        <v>3757</v>
      </c>
      <c r="F241" s="30"/>
      <c r="G241" s="30"/>
      <c r="H241" s="31" t="s">
        <v>3599</v>
      </c>
      <c r="I241" s="30"/>
      <c r="J241" s="30" t="s">
        <v>1826</v>
      </c>
      <c r="K241" s="30"/>
      <c r="L241" s="30"/>
      <c r="O241" s="31" t="s">
        <v>3599</v>
      </c>
      <c r="P241" s="30"/>
      <c r="Q241" s="33" t="s">
        <v>1826</v>
      </c>
      <c r="R241" s="14" t="s">
        <v>3595</v>
      </c>
      <c r="S241" s="10" t="s">
        <v>189</v>
      </c>
      <c r="T241" s="10" t="s">
        <v>79</v>
      </c>
    </row>
  </sheetData>
  <customSheetViews>
    <customSheetView guid="{16061EE7-CBF4-4803-839C-6697FB9F171B}" scale="85" showPageBreaks="1" printArea="1" showAutoFilter="1" topLeftCell="A16">
      <selection activeCell="A17" sqref="A17:A18"/>
      <pageMargins left="0.590277777777778" right="0.314583333333333" top="1" bottom="1" header="0.5" footer="0.5"/>
      <pageSetup paperSize="8" scale="77" orientation="landscape"/>
      <headerFooter/>
      <autoFilter ref="A2:X83"/>
    </customSheetView>
  </customSheetViews>
  <mergeCells count="1">
    <mergeCell ref="A1:T1"/>
  </mergeCells>
  <conditionalFormatting sqref="E3">
    <cfRule type="duplicateValues" dxfId="0" priority="33" stopIfTrue="1"/>
    <cfRule type="duplicateValues" dxfId="0" priority="34" stopIfTrue="1"/>
  </conditionalFormatting>
  <conditionalFormatting sqref="H3:I3">
    <cfRule type="duplicateValues" dxfId="0" priority="31" stopIfTrue="1"/>
    <cfRule type="duplicateValues" dxfId="0" priority="32" stopIfTrue="1"/>
  </conditionalFormatting>
  <conditionalFormatting sqref="O3">
    <cfRule type="duplicateValues" dxfId="0" priority="29" stopIfTrue="1"/>
    <cfRule type="duplicateValues" dxfId="0" priority="30" stopIfTrue="1"/>
  </conditionalFormatting>
  <conditionalFormatting sqref="E4">
    <cfRule type="duplicateValues" dxfId="0" priority="27" stopIfTrue="1"/>
    <cfRule type="duplicateValues" dxfId="0" priority="28" stopIfTrue="1"/>
  </conditionalFormatting>
  <conditionalFormatting sqref="E13">
    <cfRule type="duplicateValues" dxfId="0" priority="41" stopIfTrue="1"/>
    <cfRule type="duplicateValues" dxfId="0" priority="42" stopIfTrue="1"/>
  </conditionalFormatting>
  <conditionalFormatting sqref="H13:I13">
    <cfRule type="duplicateValues" dxfId="0" priority="39" stopIfTrue="1"/>
    <cfRule type="duplicateValues" dxfId="0" priority="40" stopIfTrue="1"/>
  </conditionalFormatting>
  <conditionalFormatting sqref="O13">
    <cfRule type="duplicateValues" dxfId="0" priority="37" stopIfTrue="1"/>
    <cfRule type="duplicateValues" dxfId="0" priority="38" stopIfTrue="1"/>
  </conditionalFormatting>
  <conditionalFormatting sqref="E14">
    <cfRule type="duplicateValues" dxfId="0" priority="35" stopIfTrue="1"/>
    <cfRule type="duplicateValues" dxfId="0" priority="36" stopIfTrue="1"/>
  </conditionalFormatting>
  <conditionalFormatting sqref="E23">
    <cfRule type="duplicateValues" dxfId="0" priority="50" stopIfTrue="1"/>
    <cfRule type="duplicateValues" dxfId="0" priority="51" stopIfTrue="1"/>
  </conditionalFormatting>
  <conditionalFormatting sqref="H23:I23">
    <cfRule type="duplicateValues" dxfId="0" priority="48" stopIfTrue="1"/>
    <cfRule type="duplicateValues" dxfId="0" priority="49" stopIfTrue="1"/>
  </conditionalFormatting>
  <conditionalFormatting sqref="O23">
    <cfRule type="duplicateValues" dxfId="0" priority="46" stopIfTrue="1"/>
    <cfRule type="duplicateValues" dxfId="0" priority="47" stopIfTrue="1"/>
  </conditionalFormatting>
  <conditionalFormatting sqref="E24">
    <cfRule type="duplicateValues" dxfId="0" priority="44" stopIfTrue="1"/>
    <cfRule type="duplicateValues" dxfId="0" priority="45" stopIfTrue="1"/>
  </conditionalFormatting>
  <conditionalFormatting sqref="E33">
    <cfRule type="duplicateValues" dxfId="0" priority="59" stopIfTrue="1"/>
    <cfRule type="duplicateValues" dxfId="0" priority="60" stopIfTrue="1"/>
  </conditionalFormatting>
  <conditionalFormatting sqref="H33:I33">
    <cfRule type="duplicateValues" dxfId="0" priority="57" stopIfTrue="1"/>
    <cfRule type="duplicateValues" dxfId="0" priority="58" stopIfTrue="1"/>
  </conditionalFormatting>
  <conditionalFormatting sqref="O33">
    <cfRule type="duplicateValues" dxfId="0" priority="55" stopIfTrue="1"/>
    <cfRule type="duplicateValues" dxfId="0" priority="56" stopIfTrue="1"/>
  </conditionalFormatting>
  <conditionalFormatting sqref="E34">
    <cfRule type="duplicateValues" dxfId="0" priority="53" stopIfTrue="1"/>
    <cfRule type="duplicateValues" dxfId="0" priority="54" stopIfTrue="1"/>
  </conditionalFormatting>
  <conditionalFormatting sqref="E46">
    <cfRule type="duplicateValues" dxfId="0" priority="16" stopIfTrue="1"/>
    <cfRule type="duplicateValues" dxfId="0" priority="15" stopIfTrue="1"/>
  </conditionalFormatting>
  <conditionalFormatting sqref="H46:I46">
    <cfRule type="duplicateValues" dxfId="0" priority="14" stopIfTrue="1"/>
    <cfRule type="duplicateValues" dxfId="0" priority="13" stopIfTrue="1"/>
  </conditionalFormatting>
  <conditionalFormatting sqref="O46">
    <cfRule type="duplicateValues" dxfId="0" priority="12" stopIfTrue="1"/>
    <cfRule type="duplicateValues" dxfId="0" priority="11" stopIfTrue="1"/>
  </conditionalFormatting>
  <conditionalFormatting sqref="E47">
    <cfRule type="duplicateValues" dxfId="0" priority="10" stopIfTrue="1"/>
    <cfRule type="duplicateValues" dxfId="0" priority="9" stopIfTrue="1"/>
  </conditionalFormatting>
  <conditionalFormatting sqref="E56">
    <cfRule type="duplicateValues" dxfId="0" priority="25" stopIfTrue="1"/>
    <cfRule type="duplicateValues" dxfId="0" priority="24" stopIfTrue="1"/>
  </conditionalFormatting>
  <conditionalFormatting sqref="H56:I56">
    <cfRule type="duplicateValues" dxfId="0" priority="23" stopIfTrue="1"/>
    <cfRule type="duplicateValues" dxfId="0" priority="22" stopIfTrue="1"/>
  </conditionalFormatting>
  <conditionalFormatting sqref="O56">
    <cfRule type="duplicateValues" dxfId="0" priority="21" stopIfTrue="1"/>
    <cfRule type="duplicateValues" dxfId="0" priority="20" stopIfTrue="1"/>
  </conditionalFormatting>
  <conditionalFormatting sqref="E57">
    <cfRule type="duplicateValues" dxfId="0" priority="19" stopIfTrue="1"/>
    <cfRule type="duplicateValues" dxfId="0" priority="18" stopIfTrue="1"/>
  </conditionalFormatting>
  <conditionalFormatting sqref="E66">
    <cfRule type="duplicateValues" dxfId="0" priority="87" stopIfTrue="1"/>
    <cfRule type="duplicateValues" dxfId="0" priority="88" stopIfTrue="1"/>
  </conditionalFormatting>
  <conditionalFormatting sqref="H66:I66">
    <cfRule type="duplicateValues" dxfId="0" priority="85" stopIfTrue="1"/>
    <cfRule type="duplicateValues" dxfId="0" priority="86" stopIfTrue="1"/>
  </conditionalFormatting>
  <conditionalFormatting sqref="O66">
    <cfRule type="duplicateValues" dxfId="0" priority="83" stopIfTrue="1"/>
    <cfRule type="duplicateValues" dxfId="0" priority="84" stopIfTrue="1"/>
  </conditionalFormatting>
  <conditionalFormatting sqref="E67">
    <cfRule type="duplicateValues" dxfId="0" priority="81" stopIfTrue="1"/>
    <cfRule type="duplicateValues" dxfId="0" priority="82" stopIfTrue="1"/>
  </conditionalFormatting>
  <conditionalFormatting sqref="E76">
    <cfRule type="duplicateValues" dxfId="0" priority="6" stopIfTrue="1"/>
    <cfRule type="duplicateValues" dxfId="0" priority="5" stopIfTrue="1"/>
  </conditionalFormatting>
  <conditionalFormatting sqref="H76:I76">
    <cfRule type="duplicateValues" dxfId="0" priority="4" stopIfTrue="1"/>
    <cfRule type="duplicateValues" dxfId="0" priority="3" stopIfTrue="1"/>
  </conditionalFormatting>
  <conditionalFormatting sqref="O76">
    <cfRule type="duplicateValues" dxfId="0" priority="2" stopIfTrue="1"/>
    <cfRule type="duplicateValues" dxfId="0" priority="1" stopIfTrue="1"/>
  </conditionalFormatting>
  <conditionalFormatting sqref="E77">
    <cfRule type="duplicateValues" dxfId="0" priority="90" stopIfTrue="1"/>
    <cfRule type="duplicateValues" dxfId="0" priority="91" stopIfTrue="1"/>
  </conditionalFormatting>
  <conditionalFormatting sqref="E83">
    <cfRule type="duplicateValues" dxfId="1" priority="99"/>
  </conditionalFormatting>
  <conditionalFormatting sqref="E10:E11">
    <cfRule type="duplicateValues" dxfId="1" priority="43"/>
  </conditionalFormatting>
  <conditionalFormatting sqref="E20:E21">
    <cfRule type="duplicateValues" dxfId="1" priority="52"/>
  </conditionalFormatting>
  <conditionalFormatting sqref="E30:E31">
    <cfRule type="duplicateValues" dxfId="1" priority="61"/>
  </conditionalFormatting>
  <conditionalFormatting sqref="E40:E41">
    <cfRule type="duplicateValues" dxfId="1" priority="8"/>
  </conditionalFormatting>
  <conditionalFormatting sqref="E43:E44">
    <cfRule type="duplicateValues" dxfId="1" priority="17"/>
  </conditionalFormatting>
  <conditionalFormatting sqref="E53:E54">
    <cfRule type="duplicateValues" dxfId="1" priority="26"/>
  </conditionalFormatting>
  <conditionalFormatting sqref="E63:E64">
    <cfRule type="duplicateValues" dxfId="1" priority="89"/>
  </conditionalFormatting>
  <conditionalFormatting sqref="E73:E74">
    <cfRule type="duplicateValues" dxfId="1" priority="7"/>
  </conditionalFormatting>
  <dataValidations count="5">
    <dataValidation type="list" allowBlank="1" showInputMessage="1" showErrorMessage="1" sqref="II3 IH4 IJ12 II13 IH14 IJ22 II23 IH24 IJ32 II33 IH34 IJ42 IJ45 II46 IH47 IJ55 II56 IH57 IJ65 II66 IH67 IJ75 II76 IH77">
      <formula1>"单选题,多选题,判断题,简答题,填空题,改错题,案例题"</formula1>
    </dataValidation>
    <dataValidation type="list" allowBlank="1" showInputMessage="1" showErrorMessage="1" sqref="B3:B36 B37:B62 B63:B70 B71:B76 B77:B83 B242:B1048576">
      <formula1>"单选题,多选题,判断题,小案例题,大案例题"</formula1>
    </dataValidation>
    <dataValidation type="list" allowBlank="1" showInputMessage="1" showErrorMessage="1" sqref="B84:B241">
      <formula1>"单选题,多选题,判断题,填空题,问答题,简答题,论述题,案例分析题"</formula1>
    </dataValidation>
    <dataValidation type="list" allowBlank="1" showInputMessage="1" showErrorMessage="1" sqref="C3:C36 C37:C62 C63:C70 C71:C76 C77:C83 C242:C1048576">
      <formula1>"易,适中,难"</formula1>
    </dataValidation>
    <dataValidation type="list" allowBlank="1" showInputMessage="1" showErrorMessage="1" sqref="D3:D36 D37:D62 D63:D70 D71:D76 D77:D83 D242: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62"/>
  <sheetViews>
    <sheetView workbookViewId="0">
      <pane xSplit="1" ySplit="2" topLeftCell="B3" activePane="bottomRight" state="frozen"/>
      <selection/>
      <selection pane="topRight"/>
      <selection pane="bottomLeft"/>
      <selection pane="bottomRight" activeCell="A1" sqref="A1:T1"/>
    </sheetView>
  </sheetViews>
  <sheetFormatPr defaultColWidth="9" defaultRowHeight="12"/>
  <cols>
    <col min="1" max="1" width="5.875" style="5" customWidth="1"/>
    <col min="2" max="2" width="5.75" style="6" customWidth="1"/>
    <col min="3" max="4" width="9" style="6"/>
    <col min="5" max="5" width="11.3833333333333" style="6" customWidth="1"/>
    <col min="6" max="6" width="31" style="1" customWidth="1"/>
    <col min="7" max="10" width="8.13333333333333" style="1" customWidth="1"/>
    <col min="11" max="13" width="8.13333333333333" style="1" hidden="1" customWidth="1"/>
    <col min="14" max="15" width="8.13333333333333" style="5" hidden="1" customWidth="1"/>
    <col min="16" max="16" width="9" style="5"/>
    <col min="17" max="17" width="52.875" style="1" customWidth="1"/>
    <col min="18" max="18" width="18.3833333333333" style="1" customWidth="1"/>
    <col min="19" max="19" width="11" style="5" customWidth="1"/>
    <col min="20" max="20" width="8.38333333333333" style="6" customWidth="1"/>
    <col min="21" max="16384" width="9" style="5"/>
  </cols>
  <sheetData>
    <row r="1" s="1" customFormat="1" ht="32.1" customHeight="1" spans="1:20">
      <c r="A1" s="7" t="s">
        <v>3758</v>
      </c>
      <c r="B1" s="7"/>
      <c r="C1" s="7"/>
      <c r="D1" s="7"/>
      <c r="E1" s="7"/>
      <c r="F1" s="7"/>
      <c r="G1" s="7"/>
      <c r="H1" s="7"/>
      <c r="I1" s="7"/>
      <c r="J1" s="7"/>
      <c r="K1" s="7"/>
      <c r="L1" s="7"/>
      <c r="M1" s="7"/>
      <c r="N1" s="7"/>
      <c r="O1" s="7"/>
      <c r="P1" s="7"/>
      <c r="Q1" s="7"/>
      <c r="R1" s="7"/>
      <c r="S1" s="7"/>
      <c r="T1" s="7"/>
    </row>
    <row r="2" s="2" customFormat="1" ht="27" spans="1:20">
      <c r="A2" s="8" t="s">
        <v>49</v>
      </c>
      <c r="B2" s="8" t="s">
        <v>3759</v>
      </c>
      <c r="C2" s="8" t="s">
        <v>50</v>
      </c>
      <c r="D2" s="8" t="s">
        <v>51</v>
      </c>
      <c r="E2" s="8" t="s">
        <v>2210</v>
      </c>
      <c r="F2" s="8" t="s">
        <v>53</v>
      </c>
      <c r="G2" s="8" t="s">
        <v>54</v>
      </c>
      <c r="H2" s="8" t="s">
        <v>55</v>
      </c>
      <c r="I2" s="8" t="s">
        <v>56</v>
      </c>
      <c r="J2" s="8" t="s">
        <v>57</v>
      </c>
      <c r="K2" s="8" t="s">
        <v>58</v>
      </c>
      <c r="L2" s="8" t="s">
        <v>59</v>
      </c>
      <c r="M2" s="8" t="s">
        <v>60</v>
      </c>
      <c r="N2" s="8" t="s">
        <v>61</v>
      </c>
      <c r="O2" s="8" t="s">
        <v>62</v>
      </c>
      <c r="P2" s="8" t="s">
        <v>63</v>
      </c>
      <c r="Q2" s="8" t="s">
        <v>64</v>
      </c>
      <c r="R2" s="8" t="s">
        <v>65</v>
      </c>
      <c r="S2" s="8" t="s">
        <v>66</v>
      </c>
      <c r="T2" s="8" t="s">
        <v>67</v>
      </c>
    </row>
    <row r="3" s="3" customFormat="1" ht="94.5" spans="1:20">
      <c r="A3" s="17">
        <v>1</v>
      </c>
      <c r="B3" s="10" t="s">
        <v>53</v>
      </c>
      <c r="C3" s="18" t="s">
        <v>3760</v>
      </c>
      <c r="D3" s="10"/>
      <c r="E3" s="9" t="s">
        <v>70</v>
      </c>
      <c r="F3" s="19" t="s">
        <v>3761</v>
      </c>
      <c r="G3" s="19"/>
      <c r="H3" s="19"/>
      <c r="I3" s="19"/>
      <c r="J3" s="19"/>
      <c r="K3" s="14"/>
      <c r="L3" s="14"/>
      <c r="M3" s="14"/>
      <c r="N3" s="15"/>
      <c r="O3" s="15"/>
      <c r="P3" s="18"/>
      <c r="Q3" s="19"/>
      <c r="R3" s="14"/>
      <c r="S3" s="10"/>
      <c r="T3" s="10" t="s">
        <v>79</v>
      </c>
    </row>
    <row r="4" s="3" customFormat="1" ht="162" spans="1:20">
      <c r="A4" s="20"/>
      <c r="B4" s="10">
        <v>1</v>
      </c>
      <c r="C4" s="18" t="s">
        <v>3760</v>
      </c>
      <c r="D4" s="10" t="s">
        <v>90</v>
      </c>
      <c r="E4" s="9" t="s">
        <v>70</v>
      </c>
      <c r="F4" s="19" t="s">
        <v>3762</v>
      </c>
      <c r="G4" s="19" t="s">
        <v>3381</v>
      </c>
      <c r="H4" s="19" t="s">
        <v>3382</v>
      </c>
      <c r="I4" s="19"/>
      <c r="J4" s="19"/>
      <c r="K4" s="14"/>
      <c r="L4" s="14"/>
      <c r="M4" s="14"/>
      <c r="N4" s="15"/>
      <c r="O4" s="15"/>
      <c r="P4" s="18" t="s">
        <v>54</v>
      </c>
      <c r="Q4" s="19" t="s">
        <v>3763</v>
      </c>
      <c r="R4" s="14" t="s">
        <v>3764</v>
      </c>
      <c r="S4" s="10" t="s">
        <v>189</v>
      </c>
      <c r="T4" s="10" t="s">
        <v>79</v>
      </c>
    </row>
    <row r="5" s="3" customFormat="1" ht="202.5" spans="1:20">
      <c r="A5" s="21"/>
      <c r="B5" s="10">
        <v>2</v>
      </c>
      <c r="C5" s="18" t="s">
        <v>3760</v>
      </c>
      <c r="D5" s="10" t="s">
        <v>90</v>
      </c>
      <c r="E5" s="9" t="s">
        <v>70</v>
      </c>
      <c r="F5" s="19" t="s">
        <v>3765</v>
      </c>
      <c r="G5" s="19" t="s">
        <v>3381</v>
      </c>
      <c r="H5" s="19" t="s">
        <v>3382</v>
      </c>
      <c r="I5" s="19"/>
      <c r="J5" s="19"/>
      <c r="K5" s="14"/>
      <c r="L5" s="14"/>
      <c r="M5" s="14"/>
      <c r="N5" s="15"/>
      <c r="O5" s="15"/>
      <c r="P5" s="18" t="s">
        <v>55</v>
      </c>
      <c r="Q5" s="19" t="s">
        <v>3766</v>
      </c>
      <c r="R5" s="14" t="s">
        <v>3764</v>
      </c>
      <c r="S5" s="10" t="s">
        <v>189</v>
      </c>
      <c r="T5" s="10" t="s">
        <v>79</v>
      </c>
    </row>
    <row r="6" s="3" customFormat="1" ht="94.5" spans="1:20">
      <c r="A6" s="22">
        <v>2</v>
      </c>
      <c r="B6" s="10" t="s">
        <v>53</v>
      </c>
      <c r="C6" s="18" t="s">
        <v>3760</v>
      </c>
      <c r="D6" s="10"/>
      <c r="E6" s="9" t="s">
        <v>70</v>
      </c>
      <c r="F6" s="19" t="s">
        <v>3767</v>
      </c>
      <c r="G6" s="19"/>
      <c r="H6" s="19"/>
      <c r="I6" s="19"/>
      <c r="J6" s="19"/>
      <c r="K6" s="14"/>
      <c r="L6" s="14"/>
      <c r="M6" s="14"/>
      <c r="N6" s="15"/>
      <c r="O6" s="15"/>
      <c r="P6" s="18"/>
      <c r="Q6" s="19"/>
      <c r="R6" s="14"/>
      <c r="S6" s="10"/>
      <c r="T6" s="10" t="s">
        <v>79</v>
      </c>
    </row>
    <row r="7" s="3" customFormat="1" ht="202.5" spans="1:20">
      <c r="A7" s="23"/>
      <c r="B7" s="10">
        <v>1</v>
      </c>
      <c r="C7" s="18" t="s">
        <v>3760</v>
      </c>
      <c r="D7" s="10" t="s">
        <v>2863</v>
      </c>
      <c r="E7" s="9" t="s">
        <v>70</v>
      </c>
      <c r="F7" s="19" t="s">
        <v>3768</v>
      </c>
      <c r="G7" s="19" t="s">
        <v>3381</v>
      </c>
      <c r="H7" s="19" t="s">
        <v>3382</v>
      </c>
      <c r="I7" s="19"/>
      <c r="J7" s="19"/>
      <c r="K7" s="14"/>
      <c r="L7" s="14"/>
      <c r="M7" s="14"/>
      <c r="N7" s="15"/>
      <c r="O7" s="15"/>
      <c r="P7" s="18" t="s">
        <v>54</v>
      </c>
      <c r="Q7" s="19" t="s">
        <v>3766</v>
      </c>
      <c r="R7" s="14" t="s">
        <v>3764</v>
      </c>
      <c r="S7" s="10" t="s">
        <v>137</v>
      </c>
      <c r="T7" s="10" t="s">
        <v>79</v>
      </c>
    </row>
    <row r="8" s="3" customFormat="1" ht="202.5" spans="1:20">
      <c r="A8" s="24"/>
      <c r="B8" s="10">
        <v>2</v>
      </c>
      <c r="C8" s="18" t="s">
        <v>3760</v>
      </c>
      <c r="D8" s="10" t="s">
        <v>2863</v>
      </c>
      <c r="E8" s="9" t="s">
        <v>70</v>
      </c>
      <c r="F8" s="19" t="s">
        <v>3769</v>
      </c>
      <c r="G8" s="19" t="s">
        <v>3770</v>
      </c>
      <c r="H8" s="19" t="s">
        <v>3310</v>
      </c>
      <c r="I8" s="19" t="s">
        <v>2025</v>
      </c>
      <c r="J8" s="19" t="s">
        <v>239</v>
      </c>
      <c r="K8" s="14"/>
      <c r="L8" s="14"/>
      <c r="M8" s="14"/>
      <c r="N8" s="15"/>
      <c r="O8" s="15"/>
      <c r="P8" s="18" t="s">
        <v>56</v>
      </c>
      <c r="Q8" s="19" t="s">
        <v>3766</v>
      </c>
      <c r="R8" s="14" t="s">
        <v>3764</v>
      </c>
      <c r="S8" s="10" t="s">
        <v>137</v>
      </c>
      <c r="T8" s="10" t="s">
        <v>79</v>
      </c>
    </row>
    <row r="9" s="3" customFormat="1" ht="94.5" spans="1:20">
      <c r="A9" s="22">
        <v>3</v>
      </c>
      <c r="B9" s="10" t="s">
        <v>53</v>
      </c>
      <c r="C9" s="18" t="s">
        <v>3760</v>
      </c>
      <c r="D9" s="10"/>
      <c r="E9" s="9" t="s">
        <v>70</v>
      </c>
      <c r="F9" s="19" t="s">
        <v>3771</v>
      </c>
      <c r="G9" s="19"/>
      <c r="H9" s="19"/>
      <c r="I9" s="19"/>
      <c r="J9" s="19"/>
      <c r="K9" s="14"/>
      <c r="L9" s="14"/>
      <c r="M9" s="14"/>
      <c r="N9" s="15"/>
      <c r="O9" s="15"/>
      <c r="P9" s="18"/>
      <c r="Q9" s="19"/>
      <c r="R9" s="14"/>
      <c r="S9" s="10"/>
      <c r="T9" s="10" t="s">
        <v>79</v>
      </c>
    </row>
    <row r="10" s="3" customFormat="1" ht="189" spans="1:20">
      <c r="A10" s="23"/>
      <c r="B10" s="10">
        <v>1</v>
      </c>
      <c r="C10" s="18" t="s">
        <v>3760</v>
      </c>
      <c r="D10" s="10" t="s">
        <v>2863</v>
      </c>
      <c r="E10" s="9" t="s">
        <v>70</v>
      </c>
      <c r="F10" s="19" t="s">
        <v>3772</v>
      </c>
      <c r="G10" s="19" t="s">
        <v>2314</v>
      </c>
      <c r="H10" s="19" t="s">
        <v>3773</v>
      </c>
      <c r="I10" s="19" t="s">
        <v>3774</v>
      </c>
      <c r="J10" s="19" t="s">
        <v>2063</v>
      </c>
      <c r="K10" s="14"/>
      <c r="L10" s="14"/>
      <c r="M10" s="14"/>
      <c r="N10" s="15"/>
      <c r="O10" s="15"/>
      <c r="P10" s="18" t="s">
        <v>54</v>
      </c>
      <c r="Q10" s="19" t="s">
        <v>3775</v>
      </c>
      <c r="R10" s="14" t="s">
        <v>3776</v>
      </c>
      <c r="S10" s="10" t="s">
        <v>189</v>
      </c>
      <c r="T10" s="10" t="s">
        <v>79</v>
      </c>
    </row>
    <row r="11" s="3" customFormat="1" ht="189" spans="1:20">
      <c r="A11" s="24"/>
      <c r="B11" s="10">
        <v>2</v>
      </c>
      <c r="C11" s="18" t="s">
        <v>3760</v>
      </c>
      <c r="D11" s="10" t="s">
        <v>90</v>
      </c>
      <c r="E11" s="9" t="s">
        <v>70</v>
      </c>
      <c r="F11" s="19" t="s">
        <v>3777</v>
      </c>
      <c r="G11" s="19" t="s">
        <v>3381</v>
      </c>
      <c r="H11" s="19" t="s">
        <v>3382</v>
      </c>
      <c r="I11" s="19"/>
      <c r="J11" s="19"/>
      <c r="K11" s="14"/>
      <c r="L11" s="14"/>
      <c r="M11" s="14"/>
      <c r="N11" s="15"/>
      <c r="O11" s="15"/>
      <c r="P11" s="18" t="s">
        <v>54</v>
      </c>
      <c r="Q11" s="19" t="s">
        <v>3775</v>
      </c>
      <c r="R11" s="14" t="s">
        <v>3776</v>
      </c>
      <c r="S11" s="10" t="s">
        <v>189</v>
      </c>
      <c r="T11" s="10" t="s">
        <v>79</v>
      </c>
    </row>
    <row r="12" s="3" customFormat="1" ht="81" spans="1:20">
      <c r="A12" s="22">
        <v>4</v>
      </c>
      <c r="B12" s="10" t="s">
        <v>53</v>
      </c>
      <c r="C12" s="18" t="s">
        <v>3760</v>
      </c>
      <c r="D12" s="10"/>
      <c r="E12" s="9" t="s">
        <v>70</v>
      </c>
      <c r="F12" s="19" t="s">
        <v>3778</v>
      </c>
      <c r="G12" s="19"/>
      <c r="H12" s="19"/>
      <c r="I12" s="19"/>
      <c r="J12" s="19"/>
      <c r="K12" s="14"/>
      <c r="L12" s="14"/>
      <c r="M12" s="14"/>
      <c r="N12" s="15"/>
      <c r="O12" s="15"/>
      <c r="P12" s="18"/>
      <c r="Q12" s="19"/>
      <c r="R12" s="14"/>
      <c r="S12" s="10"/>
      <c r="T12" s="10" t="s">
        <v>79</v>
      </c>
    </row>
    <row r="13" s="3" customFormat="1" ht="229.5" spans="1:20">
      <c r="A13" s="23"/>
      <c r="B13" s="10">
        <v>1</v>
      </c>
      <c r="C13" s="18" t="s">
        <v>3760</v>
      </c>
      <c r="D13" s="10" t="s">
        <v>90</v>
      </c>
      <c r="E13" s="9" t="s">
        <v>70</v>
      </c>
      <c r="F13" s="19" t="s">
        <v>3779</v>
      </c>
      <c r="G13" s="19" t="s">
        <v>3381</v>
      </c>
      <c r="H13" s="19" t="s">
        <v>3382</v>
      </c>
      <c r="I13" s="19"/>
      <c r="J13" s="19"/>
      <c r="K13" s="14"/>
      <c r="L13" s="14"/>
      <c r="M13" s="14"/>
      <c r="N13" s="15"/>
      <c r="O13" s="15"/>
      <c r="P13" s="18" t="s">
        <v>54</v>
      </c>
      <c r="Q13" s="19" t="s">
        <v>3780</v>
      </c>
      <c r="R13" s="14" t="s">
        <v>3781</v>
      </c>
      <c r="S13" s="10" t="s">
        <v>189</v>
      </c>
      <c r="T13" s="10" t="s">
        <v>79</v>
      </c>
    </row>
    <row r="14" s="3" customFormat="1" ht="136.5" spans="1:20">
      <c r="A14" s="24"/>
      <c r="B14" s="10">
        <v>2</v>
      </c>
      <c r="C14" s="18" t="s">
        <v>3760</v>
      </c>
      <c r="D14" s="10" t="s">
        <v>90</v>
      </c>
      <c r="E14" s="9" t="s">
        <v>70</v>
      </c>
      <c r="F14" s="19" t="s">
        <v>3782</v>
      </c>
      <c r="G14" s="19" t="s">
        <v>3381</v>
      </c>
      <c r="H14" s="19" t="s">
        <v>3382</v>
      </c>
      <c r="I14" s="19"/>
      <c r="J14" s="19"/>
      <c r="K14" s="14"/>
      <c r="L14" s="14"/>
      <c r="M14" s="14"/>
      <c r="N14" s="15"/>
      <c r="O14" s="15"/>
      <c r="P14" s="18" t="s">
        <v>54</v>
      </c>
      <c r="Q14" s="19" t="s">
        <v>3783</v>
      </c>
      <c r="R14" s="14" t="s">
        <v>3781</v>
      </c>
      <c r="S14" s="10" t="s">
        <v>189</v>
      </c>
      <c r="T14" s="10" t="s">
        <v>79</v>
      </c>
    </row>
    <row r="15" s="3" customFormat="1" ht="54" spans="1:20">
      <c r="A15" s="22">
        <v>5</v>
      </c>
      <c r="B15" s="10" t="s">
        <v>53</v>
      </c>
      <c r="C15" s="18" t="s">
        <v>3760</v>
      </c>
      <c r="D15" s="10"/>
      <c r="E15" s="9" t="s">
        <v>70</v>
      </c>
      <c r="F15" s="19" t="s">
        <v>3784</v>
      </c>
      <c r="G15" s="19"/>
      <c r="H15" s="19"/>
      <c r="I15" s="19"/>
      <c r="J15" s="19"/>
      <c r="K15" s="14"/>
      <c r="L15" s="14"/>
      <c r="M15" s="14"/>
      <c r="N15" s="15"/>
      <c r="O15" s="15"/>
      <c r="P15" s="18"/>
      <c r="Q15" s="19"/>
      <c r="R15" s="14"/>
      <c r="S15" s="10"/>
      <c r="T15" s="10" t="s">
        <v>79</v>
      </c>
    </row>
    <row r="16" s="3" customFormat="1" ht="229.5" spans="1:20">
      <c r="A16" s="23"/>
      <c r="B16" s="10">
        <v>1</v>
      </c>
      <c r="C16" s="18" t="s">
        <v>3760</v>
      </c>
      <c r="D16" s="10" t="s">
        <v>90</v>
      </c>
      <c r="E16" s="9" t="s">
        <v>70</v>
      </c>
      <c r="F16" s="19" t="s">
        <v>3785</v>
      </c>
      <c r="G16" s="19" t="s">
        <v>3786</v>
      </c>
      <c r="H16" s="19" t="s">
        <v>3787</v>
      </c>
      <c r="I16" s="19" t="s">
        <v>3788</v>
      </c>
      <c r="J16" s="19" t="s">
        <v>3789</v>
      </c>
      <c r="K16" s="14"/>
      <c r="L16" s="14"/>
      <c r="M16" s="14"/>
      <c r="N16" s="15"/>
      <c r="O16" s="15"/>
      <c r="P16" s="18" t="s">
        <v>2462</v>
      </c>
      <c r="Q16" s="19" t="s">
        <v>3780</v>
      </c>
      <c r="R16" s="14" t="s">
        <v>3790</v>
      </c>
      <c r="S16" s="10" t="s">
        <v>137</v>
      </c>
      <c r="T16" s="10" t="s">
        <v>79</v>
      </c>
    </row>
    <row r="17" s="3" customFormat="1" ht="229.5" spans="1:20">
      <c r="A17" s="24"/>
      <c r="B17" s="10">
        <v>2</v>
      </c>
      <c r="C17" s="18" t="s">
        <v>3760</v>
      </c>
      <c r="D17" s="10" t="s">
        <v>90</v>
      </c>
      <c r="E17" s="9" t="s">
        <v>70</v>
      </c>
      <c r="F17" s="19" t="s">
        <v>3791</v>
      </c>
      <c r="G17" s="19" t="s">
        <v>3381</v>
      </c>
      <c r="H17" s="19" t="s">
        <v>3382</v>
      </c>
      <c r="I17" s="19"/>
      <c r="J17" s="19"/>
      <c r="K17" s="14"/>
      <c r="L17" s="14"/>
      <c r="M17" s="14"/>
      <c r="N17" s="15"/>
      <c r="O17" s="15"/>
      <c r="P17" s="18" t="s">
        <v>54</v>
      </c>
      <c r="Q17" s="19" t="s">
        <v>3780</v>
      </c>
      <c r="R17" s="14" t="s">
        <v>3790</v>
      </c>
      <c r="S17" s="10" t="s">
        <v>137</v>
      </c>
      <c r="T17" s="10" t="s">
        <v>79</v>
      </c>
    </row>
    <row r="18" s="3" customFormat="1" ht="40.5" spans="1:20">
      <c r="A18" s="22">
        <v>6</v>
      </c>
      <c r="B18" s="10" t="s">
        <v>53</v>
      </c>
      <c r="C18" s="18" t="s">
        <v>3760</v>
      </c>
      <c r="D18" s="10"/>
      <c r="E18" s="9" t="s">
        <v>70</v>
      </c>
      <c r="F18" s="19" t="s">
        <v>3792</v>
      </c>
      <c r="G18" s="19"/>
      <c r="H18" s="19"/>
      <c r="I18" s="19"/>
      <c r="J18" s="19"/>
      <c r="K18" s="14"/>
      <c r="L18" s="14"/>
      <c r="M18" s="14"/>
      <c r="N18" s="15"/>
      <c r="O18" s="15"/>
      <c r="P18" s="18"/>
      <c r="Q18" s="19"/>
      <c r="R18" s="14"/>
      <c r="S18" s="10"/>
      <c r="T18" s="10" t="s">
        <v>79</v>
      </c>
    </row>
    <row r="19" s="3" customFormat="1" ht="108" spans="1:20">
      <c r="A19" s="23"/>
      <c r="B19" s="10">
        <v>1</v>
      </c>
      <c r="C19" s="18" t="s">
        <v>3760</v>
      </c>
      <c r="D19" s="10" t="s">
        <v>90</v>
      </c>
      <c r="E19" s="9" t="s">
        <v>70</v>
      </c>
      <c r="F19" s="19" t="s">
        <v>3793</v>
      </c>
      <c r="G19" s="19" t="s">
        <v>3794</v>
      </c>
      <c r="H19" s="19" t="s">
        <v>3795</v>
      </c>
      <c r="I19" s="19" t="s">
        <v>3796</v>
      </c>
      <c r="J19" s="19" t="s">
        <v>3797</v>
      </c>
      <c r="K19" s="14"/>
      <c r="L19" s="14"/>
      <c r="M19" s="14"/>
      <c r="N19" s="15"/>
      <c r="O19" s="15"/>
      <c r="P19" s="18" t="s">
        <v>2221</v>
      </c>
      <c r="Q19" s="19" t="s">
        <v>3798</v>
      </c>
      <c r="R19" s="14" t="s">
        <v>3799</v>
      </c>
      <c r="S19" s="10" t="s">
        <v>78</v>
      </c>
      <c r="T19" s="10" t="s">
        <v>79</v>
      </c>
    </row>
    <row r="20" s="3" customFormat="1" ht="121.5" spans="1:20">
      <c r="A20" s="24"/>
      <c r="B20" s="10">
        <v>2</v>
      </c>
      <c r="C20" s="18" t="s">
        <v>3760</v>
      </c>
      <c r="D20" s="10" t="s">
        <v>2863</v>
      </c>
      <c r="E20" s="9" t="s">
        <v>70</v>
      </c>
      <c r="F20" s="19" t="s">
        <v>3800</v>
      </c>
      <c r="G20" s="19" t="s">
        <v>3801</v>
      </c>
      <c r="H20" s="19" t="s">
        <v>3802</v>
      </c>
      <c r="I20" s="19" t="s">
        <v>2909</v>
      </c>
      <c r="J20" s="19" t="s">
        <v>3803</v>
      </c>
      <c r="K20" s="14"/>
      <c r="L20" s="14"/>
      <c r="M20" s="14"/>
      <c r="N20" s="15"/>
      <c r="O20" s="15"/>
      <c r="P20" s="18" t="s">
        <v>2242</v>
      </c>
      <c r="Q20" s="19" t="s">
        <v>3804</v>
      </c>
      <c r="R20" s="14" t="s">
        <v>3799</v>
      </c>
      <c r="S20" s="10" t="s">
        <v>78</v>
      </c>
      <c r="T20" s="10" t="s">
        <v>79</v>
      </c>
    </row>
    <row r="21" s="3" customFormat="1" ht="54" spans="1:20">
      <c r="A21" s="22">
        <v>7</v>
      </c>
      <c r="B21" s="10" t="s">
        <v>53</v>
      </c>
      <c r="C21" s="18" t="s">
        <v>3760</v>
      </c>
      <c r="D21" s="10"/>
      <c r="E21" s="9" t="s">
        <v>70</v>
      </c>
      <c r="F21" s="19" t="s">
        <v>3805</v>
      </c>
      <c r="G21" s="19"/>
      <c r="H21" s="19"/>
      <c r="I21" s="19"/>
      <c r="J21" s="19"/>
      <c r="K21" s="14"/>
      <c r="L21" s="14"/>
      <c r="M21" s="14"/>
      <c r="N21" s="15"/>
      <c r="O21" s="15"/>
      <c r="P21" s="18"/>
      <c r="Q21" s="19"/>
      <c r="R21" s="14"/>
      <c r="S21" s="10"/>
      <c r="T21" s="10" t="s">
        <v>79</v>
      </c>
    </row>
    <row r="22" s="3" customFormat="1" ht="135" spans="1:20">
      <c r="A22" s="23"/>
      <c r="B22" s="10">
        <v>1</v>
      </c>
      <c r="C22" s="18" t="s">
        <v>3760</v>
      </c>
      <c r="D22" s="10" t="s">
        <v>90</v>
      </c>
      <c r="E22" s="9" t="s">
        <v>70</v>
      </c>
      <c r="F22" s="19" t="s">
        <v>3806</v>
      </c>
      <c r="G22" s="19" t="s">
        <v>3381</v>
      </c>
      <c r="H22" s="19" t="s">
        <v>3382</v>
      </c>
      <c r="I22" s="19"/>
      <c r="J22" s="19"/>
      <c r="K22" s="14"/>
      <c r="L22" s="14"/>
      <c r="M22" s="14"/>
      <c r="N22" s="15"/>
      <c r="O22" s="15"/>
      <c r="P22" s="18" t="s">
        <v>54</v>
      </c>
      <c r="Q22" s="19" t="s">
        <v>3807</v>
      </c>
      <c r="R22" s="14" t="s">
        <v>3808</v>
      </c>
      <c r="S22" s="10" t="s">
        <v>189</v>
      </c>
      <c r="T22" s="10" t="s">
        <v>79</v>
      </c>
    </row>
    <row r="23" s="3" customFormat="1" ht="135" spans="1:20">
      <c r="A23" s="24"/>
      <c r="B23" s="10">
        <v>2</v>
      </c>
      <c r="C23" s="18" t="s">
        <v>3760</v>
      </c>
      <c r="D23" s="10" t="s">
        <v>90</v>
      </c>
      <c r="E23" s="9" t="s">
        <v>70</v>
      </c>
      <c r="F23" s="19" t="s">
        <v>3809</v>
      </c>
      <c r="G23" s="19" t="s">
        <v>3381</v>
      </c>
      <c r="H23" s="19" t="s">
        <v>3382</v>
      </c>
      <c r="I23" s="19"/>
      <c r="J23" s="19"/>
      <c r="K23" s="14"/>
      <c r="L23" s="14"/>
      <c r="M23" s="14"/>
      <c r="N23" s="15"/>
      <c r="O23" s="15"/>
      <c r="P23" s="18" t="s">
        <v>54</v>
      </c>
      <c r="Q23" s="19" t="s">
        <v>3807</v>
      </c>
      <c r="R23" s="14" t="s">
        <v>3808</v>
      </c>
      <c r="S23" s="10" t="s">
        <v>189</v>
      </c>
      <c r="T23" s="10" t="s">
        <v>79</v>
      </c>
    </row>
    <row r="24" s="3" customFormat="1" ht="94.5" spans="1:20">
      <c r="A24" s="22">
        <v>8</v>
      </c>
      <c r="B24" s="10" t="s">
        <v>53</v>
      </c>
      <c r="C24" s="18" t="s">
        <v>3760</v>
      </c>
      <c r="D24" s="10"/>
      <c r="E24" s="9" t="s">
        <v>70</v>
      </c>
      <c r="F24" s="19" t="s">
        <v>3810</v>
      </c>
      <c r="G24" s="19"/>
      <c r="H24" s="19"/>
      <c r="I24" s="19"/>
      <c r="J24" s="19"/>
      <c r="K24" s="14"/>
      <c r="L24" s="14"/>
      <c r="M24" s="14"/>
      <c r="N24" s="15"/>
      <c r="O24" s="15"/>
      <c r="P24" s="18"/>
      <c r="Q24" s="19"/>
      <c r="R24" s="14"/>
      <c r="S24" s="10"/>
      <c r="T24" s="10" t="s">
        <v>79</v>
      </c>
    </row>
    <row r="25" s="3" customFormat="1" ht="216" spans="1:20">
      <c r="A25" s="23"/>
      <c r="B25" s="10">
        <v>1</v>
      </c>
      <c r="C25" s="18" t="s">
        <v>3760</v>
      </c>
      <c r="D25" s="10" t="s">
        <v>90</v>
      </c>
      <c r="E25" s="9" t="s">
        <v>70</v>
      </c>
      <c r="F25" s="19" t="s">
        <v>3811</v>
      </c>
      <c r="G25" s="19" t="s">
        <v>2522</v>
      </c>
      <c r="H25" s="19" t="s">
        <v>2521</v>
      </c>
      <c r="I25" s="19" t="s">
        <v>2520</v>
      </c>
      <c r="J25" s="19" t="s">
        <v>1075</v>
      </c>
      <c r="K25" s="14"/>
      <c r="L25" s="14"/>
      <c r="M25" s="14"/>
      <c r="N25" s="15"/>
      <c r="O25" s="15"/>
      <c r="P25" s="18" t="s">
        <v>57</v>
      </c>
      <c r="Q25" s="19" t="s">
        <v>3812</v>
      </c>
      <c r="R25" s="14" t="s">
        <v>3813</v>
      </c>
      <c r="S25" s="10" t="s">
        <v>189</v>
      </c>
      <c r="T25" s="10" t="s">
        <v>79</v>
      </c>
    </row>
    <row r="26" s="3" customFormat="1" ht="135" spans="1:20">
      <c r="A26" s="24"/>
      <c r="B26" s="10">
        <v>2</v>
      </c>
      <c r="C26" s="18" t="s">
        <v>3760</v>
      </c>
      <c r="D26" s="10" t="s">
        <v>90</v>
      </c>
      <c r="E26" s="9" t="s">
        <v>70</v>
      </c>
      <c r="F26" s="19" t="s">
        <v>3814</v>
      </c>
      <c r="G26" s="19" t="s">
        <v>3381</v>
      </c>
      <c r="H26" s="19" t="s">
        <v>3382</v>
      </c>
      <c r="I26" s="19"/>
      <c r="J26" s="19"/>
      <c r="K26" s="14"/>
      <c r="L26" s="14"/>
      <c r="M26" s="14"/>
      <c r="N26" s="15"/>
      <c r="O26" s="15"/>
      <c r="P26" s="18" t="s">
        <v>54</v>
      </c>
      <c r="Q26" s="19" t="s">
        <v>3815</v>
      </c>
      <c r="R26" s="14" t="s">
        <v>3813</v>
      </c>
      <c r="S26" s="10" t="s">
        <v>189</v>
      </c>
      <c r="T26" s="10" t="s">
        <v>79</v>
      </c>
    </row>
    <row r="27" s="3" customFormat="1" ht="81" spans="1:20">
      <c r="A27" s="22">
        <v>9</v>
      </c>
      <c r="B27" s="10" t="s">
        <v>53</v>
      </c>
      <c r="C27" s="18" t="s">
        <v>3760</v>
      </c>
      <c r="D27" s="10"/>
      <c r="E27" s="9" t="s">
        <v>70</v>
      </c>
      <c r="F27" s="19" t="s">
        <v>3816</v>
      </c>
      <c r="G27" s="19"/>
      <c r="H27" s="19"/>
      <c r="I27" s="19"/>
      <c r="J27" s="19"/>
      <c r="K27" s="14"/>
      <c r="L27" s="14"/>
      <c r="M27" s="14"/>
      <c r="N27" s="15"/>
      <c r="O27" s="15"/>
      <c r="P27" s="18"/>
      <c r="Q27" s="19"/>
      <c r="R27" s="14"/>
      <c r="S27" s="10"/>
      <c r="T27" s="10" t="s">
        <v>79</v>
      </c>
    </row>
    <row r="28" s="3" customFormat="1" ht="283.5" spans="1:20">
      <c r="A28" s="23"/>
      <c r="B28" s="10">
        <v>1</v>
      </c>
      <c r="C28" s="18" t="s">
        <v>3760</v>
      </c>
      <c r="D28" s="10" t="s">
        <v>90</v>
      </c>
      <c r="E28" s="9" t="s">
        <v>70</v>
      </c>
      <c r="F28" s="19" t="s">
        <v>3817</v>
      </c>
      <c r="G28" s="19" t="s">
        <v>3381</v>
      </c>
      <c r="H28" s="19" t="s">
        <v>3382</v>
      </c>
      <c r="I28" s="19"/>
      <c r="J28" s="19"/>
      <c r="K28" s="14"/>
      <c r="L28" s="14"/>
      <c r="M28" s="14"/>
      <c r="N28" s="15"/>
      <c r="O28" s="15"/>
      <c r="P28" s="18" t="s">
        <v>55</v>
      </c>
      <c r="Q28" s="19" t="s">
        <v>3818</v>
      </c>
      <c r="R28" s="14" t="s">
        <v>3819</v>
      </c>
      <c r="S28" s="10" t="s">
        <v>78</v>
      </c>
      <c r="T28" s="10" t="s">
        <v>79</v>
      </c>
    </row>
    <row r="29" s="3" customFormat="1" ht="283.5" spans="1:20">
      <c r="A29" s="24"/>
      <c r="B29" s="10">
        <v>2</v>
      </c>
      <c r="C29" s="18" t="s">
        <v>3760</v>
      </c>
      <c r="D29" s="10" t="s">
        <v>90</v>
      </c>
      <c r="E29" s="9" t="s">
        <v>70</v>
      </c>
      <c r="F29" s="19" t="s">
        <v>3820</v>
      </c>
      <c r="G29" s="19" t="s">
        <v>3381</v>
      </c>
      <c r="H29" s="19" t="s">
        <v>3382</v>
      </c>
      <c r="I29" s="19"/>
      <c r="J29" s="19"/>
      <c r="K29" s="14"/>
      <c r="L29" s="14"/>
      <c r="M29" s="14"/>
      <c r="N29" s="15"/>
      <c r="O29" s="15"/>
      <c r="P29" s="18" t="s">
        <v>54</v>
      </c>
      <c r="Q29" s="19" t="s">
        <v>3818</v>
      </c>
      <c r="R29" s="14" t="s">
        <v>3819</v>
      </c>
      <c r="S29" s="10" t="s">
        <v>78</v>
      </c>
      <c r="T29" s="10" t="s">
        <v>79</v>
      </c>
    </row>
    <row r="30" s="3" customFormat="1" ht="67.5" spans="1:20">
      <c r="A30" s="22">
        <v>10</v>
      </c>
      <c r="B30" s="10" t="s">
        <v>53</v>
      </c>
      <c r="C30" s="18" t="s">
        <v>3760</v>
      </c>
      <c r="D30" s="10"/>
      <c r="E30" s="9" t="s">
        <v>70</v>
      </c>
      <c r="F30" s="19" t="s">
        <v>3821</v>
      </c>
      <c r="G30" s="19"/>
      <c r="H30" s="19"/>
      <c r="I30" s="19"/>
      <c r="J30" s="19"/>
      <c r="K30" s="14"/>
      <c r="L30" s="14"/>
      <c r="M30" s="14"/>
      <c r="N30" s="15"/>
      <c r="O30" s="15"/>
      <c r="P30" s="18"/>
      <c r="Q30" s="19"/>
      <c r="R30" s="14"/>
      <c r="S30" s="10"/>
      <c r="T30" s="10" t="s">
        <v>79</v>
      </c>
    </row>
    <row r="31" s="3" customFormat="1" ht="229.5" spans="1:20">
      <c r="A31" s="23"/>
      <c r="B31" s="10">
        <v>1</v>
      </c>
      <c r="C31" s="18" t="s">
        <v>3760</v>
      </c>
      <c r="D31" s="10" t="s">
        <v>90</v>
      </c>
      <c r="E31" s="9" t="s">
        <v>70</v>
      </c>
      <c r="F31" s="19" t="s">
        <v>3822</v>
      </c>
      <c r="G31" s="19" t="s">
        <v>3381</v>
      </c>
      <c r="H31" s="19" t="s">
        <v>3382</v>
      </c>
      <c r="I31" s="19"/>
      <c r="J31" s="19"/>
      <c r="K31" s="14"/>
      <c r="L31" s="14"/>
      <c r="M31" s="14"/>
      <c r="N31" s="15"/>
      <c r="O31" s="15"/>
      <c r="P31" s="18" t="s">
        <v>54</v>
      </c>
      <c r="Q31" s="19" t="s">
        <v>3823</v>
      </c>
      <c r="R31" s="14" t="s">
        <v>3824</v>
      </c>
      <c r="S31" s="10" t="s">
        <v>78</v>
      </c>
      <c r="T31" s="10" t="s">
        <v>79</v>
      </c>
    </row>
    <row r="32" s="3" customFormat="1" ht="121.5" spans="1:20">
      <c r="A32" s="24"/>
      <c r="B32" s="10">
        <v>2</v>
      </c>
      <c r="C32" s="18" t="s">
        <v>3760</v>
      </c>
      <c r="D32" s="10" t="s">
        <v>2863</v>
      </c>
      <c r="E32" s="9" t="s">
        <v>70</v>
      </c>
      <c r="F32" s="19" t="s">
        <v>3825</v>
      </c>
      <c r="G32" s="19" t="s">
        <v>3826</v>
      </c>
      <c r="H32" s="19" t="s">
        <v>3827</v>
      </c>
      <c r="I32" s="19" t="s">
        <v>839</v>
      </c>
      <c r="J32" s="19" t="s">
        <v>485</v>
      </c>
      <c r="K32" s="14"/>
      <c r="L32" s="14"/>
      <c r="M32" s="14"/>
      <c r="N32" s="15"/>
      <c r="O32" s="15"/>
      <c r="P32" s="18" t="s">
        <v>56</v>
      </c>
      <c r="Q32" s="19" t="s">
        <v>2382</v>
      </c>
      <c r="R32" s="14" t="s">
        <v>3824</v>
      </c>
      <c r="S32" s="10" t="s">
        <v>78</v>
      </c>
      <c r="T32" s="10" t="s">
        <v>79</v>
      </c>
    </row>
    <row r="33" s="3" customFormat="1" ht="94.5" spans="1:20">
      <c r="A33" s="22">
        <v>11</v>
      </c>
      <c r="B33" s="10" t="s">
        <v>53</v>
      </c>
      <c r="C33" s="18" t="s">
        <v>3760</v>
      </c>
      <c r="D33" s="10"/>
      <c r="E33" s="9" t="s">
        <v>70</v>
      </c>
      <c r="F33" s="19" t="s">
        <v>3828</v>
      </c>
      <c r="G33" s="19"/>
      <c r="H33" s="19"/>
      <c r="I33" s="19"/>
      <c r="J33" s="19"/>
      <c r="K33" s="14"/>
      <c r="L33" s="14"/>
      <c r="M33" s="14"/>
      <c r="N33" s="15"/>
      <c r="O33" s="15"/>
      <c r="P33" s="18"/>
      <c r="Q33" s="19"/>
      <c r="R33" s="14"/>
      <c r="S33" s="10"/>
      <c r="T33" s="10" t="s">
        <v>79</v>
      </c>
    </row>
    <row r="34" s="3" customFormat="1" ht="81" spans="1:20">
      <c r="A34" s="23"/>
      <c r="B34" s="10">
        <v>1</v>
      </c>
      <c r="C34" s="18" t="s">
        <v>3760</v>
      </c>
      <c r="D34" s="10" t="s">
        <v>2863</v>
      </c>
      <c r="E34" s="9" t="s">
        <v>70</v>
      </c>
      <c r="F34" s="19" t="s">
        <v>3829</v>
      </c>
      <c r="G34" s="19" t="s">
        <v>3381</v>
      </c>
      <c r="H34" s="19" t="s">
        <v>3382</v>
      </c>
      <c r="I34" s="19"/>
      <c r="J34" s="19"/>
      <c r="K34" s="14"/>
      <c r="L34" s="14"/>
      <c r="M34" s="14"/>
      <c r="N34" s="15"/>
      <c r="O34" s="15"/>
      <c r="P34" s="18" t="s">
        <v>54</v>
      </c>
      <c r="Q34" s="19" t="s">
        <v>2275</v>
      </c>
      <c r="R34" s="14" t="s">
        <v>1126</v>
      </c>
      <c r="S34" s="10" t="s">
        <v>137</v>
      </c>
      <c r="T34" s="10" t="s">
        <v>79</v>
      </c>
    </row>
    <row r="35" s="3" customFormat="1" ht="94.5" spans="1:20">
      <c r="A35" s="24"/>
      <c r="B35" s="10">
        <v>2</v>
      </c>
      <c r="C35" s="18" t="s">
        <v>3760</v>
      </c>
      <c r="D35" s="10" t="s">
        <v>2863</v>
      </c>
      <c r="E35" s="9" t="s">
        <v>70</v>
      </c>
      <c r="F35" s="19" t="s">
        <v>3830</v>
      </c>
      <c r="G35" s="19" t="s">
        <v>3831</v>
      </c>
      <c r="H35" s="19" t="s">
        <v>1267</v>
      </c>
      <c r="I35" s="19" t="s">
        <v>1668</v>
      </c>
      <c r="J35" s="19" t="s">
        <v>3832</v>
      </c>
      <c r="K35" s="14"/>
      <c r="L35" s="14"/>
      <c r="M35" s="14"/>
      <c r="N35" s="15"/>
      <c r="O35" s="15"/>
      <c r="P35" s="18" t="s">
        <v>2242</v>
      </c>
      <c r="Q35" s="19" t="s">
        <v>3833</v>
      </c>
      <c r="R35" s="14" t="s">
        <v>1126</v>
      </c>
      <c r="S35" s="10" t="s">
        <v>137</v>
      </c>
      <c r="T35" s="10" t="s">
        <v>79</v>
      </c>
    </row>
    <row r="36" s="3" customFormat="1" ht="40.5" spans="1:20">
      <c r="A36" s="22">
        <v>12</v>
      </c>
      <c r="B36" s="10" t="s">
        <v>53</v>
      </c>
      <c r="C36" s="18" t="s">
        <v>3760</v>
      </c>
      <c r="D36" s="10"/>
      <c r="E36" s="9" t="s">
        <v>70</v>
      </c>
      <c r="F36" s="19" t="s">
        <v>3834</v>
      </c>
      <c r="G36" s="19"/>
      <c r="H36" s="19"/>
      <c r="I36" s="19"/>
      <c r="J36" s="19"/>
      <c r="K36" s="14"/>
      <c r="L36" s="14"/>
      <c r="M36" s="14"/>
      <c r="N36" s="15"/>
      <c r="O36" s="15"/>
      <c r="P36" s="18"/>
      <c r="Q36" s="19"/>
      <c r="R36" s="14"/>
      <c r="S36" s="10"/>
      <c r="T36" s="10" t="s">
        <v>79</v>
      </c>
    </row>
    <row r="37" s="3" customFormat="1" ht="94.5" spans="1:20">
      <c r="A37" s="23"/>
      <c r="B37" s="10">
        <v>1</v>
      </c>
      <c r="C37" s="18" t="s">
        <v>3760</v>
      </c>
      <c r="D37" s="10" t="s">
        <v>2863</v>
      </c>
      <c r="E37" s="9" t="s">
        <v>70</v>
      </c>
      <c r="F37" s="19" t="s">
        <v>3835</v>
      </c>
      <c r="G37" s="19" t="s">
        <v>3381</v>
      </c>
      <c r="H37" s="19" t="s">
        <v>3382</v>
      </c>
      <c r="I37" s="19"/>
      <c r="J37" s="19"/>
      <c r="K37" s="14"/>
      <c r="L37" s="14"/>
      <c r="M37" s="14"/>
      <c r="N37" s="15"/>
      <c r="O37" s="15"/>
      <c r="P37" s="18" t="s">
        <v>54</v>
      </c>
      <c r="Q37" s="19" t="s">
        <v>3836</v>
      </c>
      <c r="R37" s="14" t="s">
        <v>3837</v>
      </c>
      <c r="S37" s="10" t="s">
        <v>189</v>
      </c>
      <c r="T37" s="10" t="s">
        <v>79</v>
      </c>
    </row>
    <row r="38" s="3" customFormat="1" ht="94.5" spans="1:20">
      <c r="A38" s="24"/>
      <c r="B38" s="10">
        <v>2</v>
      </c>
      <c r="C38" s="18" t="s">
        <v>3760</v>
      </c>
      <c r="D38" s="10" t="s">
        <v>90</v>
      </c>
      <c r="E38" s="9" t="s">
        <v>70</v>
      </c>
      <c r="F38" s="19" t="s">
        <v>3838</v>
      </c>
      <c r="G38" s="19" t="s">
        <v>606</v>
      </c>
      <c r="H38" s="19" t="s">
        <v>3839</v>
      </c>
      <c r="I38" s="19" t="s">
        <v>1815</v>
      </c>
      <c r="J38" s="19" t="s">
        <v>1299</v>
      </c>
      <c r="K38" s="14"/>
      <c r="L38" s="14"/>
      <c r="M38" s="14"/>
      <c r="N38" s="15"/>
      <c r="O38" s="15"/>
      <c r="P38" s="18" t="s">
        <v>57</v>
      </c>
      <c r="Q38" s="19" t="s">
        <v>3840</v>
      </c>
      <c r="R38" s="14" t="s">
        <v>3837</v>
      </c>
      <c r="S38" s="10" t="s">
        <v>189</v>
      </c>
      <c r="T38" s="10" t="s">
        <v>79</v>
      </c>
    </row>
    <row r="39" s="3" customFormat="1" ht="67.5" spans="1:20">
      <c r="A39" s="22">
        <v>13</v>
      </c>
      <c r="B39" s="10" t="s">
        <v>53</v>
      </c>
      <c r="C39" s="18" t="s">
        <v>3760</v>
      </c>
      <c r="D39" s="10"/>
      <c r="E39" s="9" t="s">
        <v>70</v>
      </c>
      <c r="F39" s="19" t="s">
        <v>3841</v>
      </c>
      <c r="G39" s="19"/>
      <c r="H39" s="19"/>
      <c r="I39" s="19"/>
      <c r="J39" s="19"/>
      <c r="K39" s="14"/>
      <c r="L39" s="14"/>
      <c r="M39" s="14"/>
      <c r="N39" s="15"/>
      <c r="O39" s="15"/>
      <c r="P39" s="18"/>
      <c r="Q39" s="19"/>
      <c r="R39" s="14"/>
      <c r="S39" s="10"/>
      <c r="T39" s="10" t="s">
        <v>79</v>
      </c>
    </row>
    <row r="40" s="3" customFormat="1" ht="94.5" spans="1:20">
      <c r="A40" s="23"/>
      <c r="B40" s="10">
        <v>1</v>
      </c>
      <c r="C40" s="18" t="s">
        <v>3760</v>
      </c>
      <c r="D40" s="10" t="s">
        <v>90</v>
      </c>
      <c r="E40" s="9" t="s">
        <v>70</v>
      </c>
      <c r="F40" s="19" t="s">
        <v>3842</v>
      </c>
      <c r="G40" s="19" t="s">
        <v>3381</v>
      </c>
      <c r="H40" s="19" t="s">
        <v>3382</v>
      </c>
      <c r="I40" s="19"/>
      <c r="J40" s="19"/>
      <c r="K40" s="14"/>
      <c r="L40" s="14"/>
      <c r="M40" s="14"/>
      <c r="N40" s="15"/>
      <c r="O40" s="15"/>
      <c r="P40" s="18" t="s">
        <v>54</v>
      </c>
      <c r="Q40" s="19" t="s">
        <v>3843</v>
      </c>
      <c r="R40" s="14" t="s">
        <v>3844</v>
      </c>
      <c r="S40" s="10" t="s">
        <v>189</v>
      </c>
      <c r="T40" s="10" t="s">
        <v>79</v>
      </c>
    </row>
    <row r="41" s="3" customFormat="1" ht="162" spans="1:20">
      <c r="A41" s="24"/>
      <c r="B41" s="10">
        <v>2</v>
      </c>
      <c r="C41" s="18" t="s">
        <v>3760</v>
      </c>
      <c r="D41" s="10" t="s">
        <v>90</v>
      </c>
      <c r="E41" s="9" t="s">
        <v>70</v>
      </c>
      <c r="F41" s="19" t="s">
        <v>3845</v>
      </c>
      <c r="G41" s="19" t="s">
        <v>3846</v>
      </c>
      <c r="H41" s="19" t="s">
        <v>3847</v>
      </c>
      <c r="I41" s="19" t="s">
        <v>3848</v>
      </c>
      <c r="J41" s="19" t="s">
        <v>3849</v>
      </c>
      <c r="K41" s="14"/>
      <c r="L41" s="14"/>
      <c r="M41" s="14"/>
      <c r="N41" s="15"/>
      <c r="O41" s="15"/>
      <c r="P41" s="18" t="s">
        <v>2772</v>
      </c>
      <c r="Q41" s="19" t="s">
        <v>3850</v>
      </c>
      <c r="R41" s="14" t="s">
        <v>3844</v>
      </c>
      <c r="S41" s="10" t="s">
        <v>189</v>
      </c>
      <c r="T41" s="10" t="s">
        <v>79</v>
      </c>
    </row>
    <row r="42" s="3" customFormat="1" ht="94.5" spans="1:20">
      <c r="A42" s="22">
        <v>14</v>
      </c>
      <c r="B42" s="10" t="s">
        <v>53</v>
      </c>
      <c r="C42" s="18" t="s">
        <v>3760</v>
      </c>
      <c r="D42" s="10"/>
      <c r="E42" s="9" t="s">
        <v>70</v>
      </c>
      <c r="F42" s="19" t="s">
        <v>3851</v>
      </c>
      <c r="G42" s="19"/>
      <c r="H42" s="19"/>
      <c r="I42" s="19"/>
      <c r="J42" s="19"/>
      <c r="K42" s="14"/>
      <c r="L42" s="14"/>
      <c r="M42" s="14"/>
      <c r="N42" s="15"/>
      <c r="O42" s="15"/>
      <c r="P42" s="18"/>
      <c r="Q42" s="19"/>
      <c r="R42" s="14"/>
      <c r="S42" s="10"/>
      <c r="T42" s="10" t="s">
        <v>79</v>
      </c>
    </row>
    <row r="43" s="3" customFormat="1" ht="216" spans="1:20">
      <c r="A43" s="23"/>
      <c r="B43" s="10">
        <v>1</v>
      </c>
      <c r="C43" s="18" t="s">
        <v>3760</v>
      </c>
      <c r="D43" s="10" t="s">
        <v>90</v>
      </c>
      <c r="E43" s="9" t="s">
        <v>70</v>
      </c>
      <c r="F43" s="19" t="s">
        <v>3852</v>
      </c>
      <c r="G43" s="19" t="s">
        <v>3381</v>
      </c>
      <c r="H43" s="19" t="s">
        <v>3382</v>
      </c>
      <c r="I43" s="19"/>
      <c r="J43" s="19"/>
      <c r="K43" s="14"/>
      <c r="L43" s="14"/>
      <c r="M43" s="14"/>
      <c r="N43" s="15"/>
      <c r="O43" s="15"/>
      <c r="P43" s="18" t="s">
        <v>54</v>
      </c>
      <c r="Q43" s="19" t="s">
        <v>3853</v>
      </c>
      <c r="R43" s="14" t="s">
        <v>3844</v>
      </c>
      <c r="S43" s="10" t="s">
        <v>189</v>
      </c>
      <c r="T43" s="10" t="s">
        <v>79</v>
      </c>
    </row>
    <row r="44" s="3" customFormat="1" ht="216" spans="1:20">
      <c r="A44" s="24"/>
      <c r="B44" s="10">
        <v>2</v>
      </c>
      <c r="C44" s="18" t="s">
        <v>3760</v>
      </c>
      <c r="D44" s="10" t="s">
        <v>90</v>
      </c>
      <c r="E44" s="9" t="s">
        <v>70</v>
      </c>
      <c r="F44" s="19" t="s">
        <v>3854</v>
      </c>
      <c r="G44" s="19" t="s">
        <v>3855</v>
      </c>
      <c r="H44" s="19" t="s">
        <v>3856</v>
      </c>
      <c r="I44" s="19" t="s">
        <v>3857</v>
      </c>
      <c r="J44" s="19" t="s">
        <v>3839</v>
      </c>
      <c r="K44" s="14"/>
      <c r="L44" s="14"/>
      <c r="M44" s="14"/>
      <c r="N44" s="15"/>
      <c r="O44" s="15"/>
      <c r="P44" s="18" t="s">
        <v>54</v>
      </c>
      <c r="Q44" s="19" t="s">
        <v>3853</v>
      </c>
      <c r="R44" s="14" t="s">
        <v>3844</v>
      </c>
      <c r="S44" s="10" t="s">
        <v>189</v>
      </c>
      <c r="T44" s="10" t="s">
        <v>79</v>
      </c>
    </row>
    <row r="45" s="3" customFormat="1" ht="135" spans="1:20">
      <c r="A45" s="22">
        <v>15</v>
      </c>
      <c r="B45" s="10" t="s">
        <v>53</v>
      </c>
      <c r="C45" s="18" t="s">
        <v>3760</v>
      </c>
      <c r="D45" s="10"/>
      <c r="E45" s="9" t="s">
        <v>70</v>
      </c>
      <c r="F45" s="19" t="s">
        <v>3858</v>
      </c>
      <c r="G45" s="19"/>
      <c r="H45" s="19"/>
      <c r="I45" s="19"/>
      <c r="J45" s="19"/>
      <c r="K45" s="14"/>
      <c r="L45" s="14"/>
      <c r="M45" s="14"/>
      <c r="N45" s="15"/>
      <c r="O45" s="15"/>
      <c r="P45" s="18"/>
      <c r="Q45" s="19"/>
      <c r="R45" s="14"/>
      <c r="S45" s="10"/>
      <c r="T45" s="10" t="s">
        <v>79</v>
      </c>
    </row>
    <row r="46" s="3" customFormat="1" ht="175.5" spans="1:20">
      <c r="A46" s="23"/>
      <c r="B46" s="10">
        <v>1</v>
      </c>
      <c r="C46" s="18" t="s">
        <v>3760</v>
      </c>
      <c r="D46" s="10" t="s">
        <v>90</v>
      </c>
      <c r="E46" s="9" t="s">
        <v>70</v>
      </c>
      <c r="F46" s="19" t="s">
        <v>3859</v>
      </c>
      <c r="G46" s="19" t="s">
        <v>3860</v>
      </c>
      <c r="H46" s="19" t="s">
        <v>3054</v>
      </c>
      <c r="I46" s="19" t="s">
        <v>3861</v>
      </c>
      <c r="J46" s="19" t="s">
        <v>3862</v>
      </c>
      <c r="K46" s="14"/>
      <c r="L46" s="14"/>
      <c r="M46" s="14"/>
      <c r="N46" s="15"/>
      <c r="O46" s="15"/>
      <c r="P46" s="18" t="s">
        <v>55</v>
      </c>
      <c r="Q46" s="19" t="s">
        <v>3863</v>
      </c>
      <c r="R46" s="14" t="s">
        <v>3054</v>
      </c>
      <c r="S46" s="10" t="s">
        <v>189</v>
      </c>
      <c r="T46" s="10" t="s">
        <v>79</v>
      </c>
    </row>
    <row r="47" s="3" customFormat="1" ht="175.5" spans="1:20">
      <c r="A47" s="24"/>
      <c r="B47" s="10">
        <v>2</v>
      </c>
      <c r="C47" s="18" t="s">
        <v>3760</v>
      </c>
      <c r="D47" s="10" t="s">
        <v>90</v>
      </c>
      <c r="E47" s="9" t="s">
        <v>70</v>
      </c>
      <c r="F47" s="19" t="s">
        <v>3864</v>
      </c>
      <c r="G47" s="19" t="s">
        <v>1324</v>
      </c>
      <c r="H47" s="19" t="s">
        <v>2601</v>
      </c>
      <c r="I47" s="19" t="s">
        <v>3865</v>
      </c>
      <c r="J47" s="19" t="s">
        <v>2533</v>
      </c>
      <c r="K47" s="14"/>
      <c r="L47" s="14"/>
      <c r="M47" s="14"/>
      <c r="N47" s="15"/>
      <c r="O47" s="15"/>
      <c r="P47" s="18" t="s">
        <v>2242</v>
      </c>
      <c r="Q47" s="19" t="s">
        <v>3863</v>
      </c>
      <c r="R47" s="14" t="s">
        <v>3054</v>
      </c>
      <c r="S47" s="10" t="s">
        <v>189</v>
      </c>
      <c r="T47" s="10" t="s">
        <v>79</v>
      </c>
    </row>
    <row r="48" s="3" customFormat="1" ht="81" spans="1:20">
      <c r="A48" s="22">
        <v>16</v>
      </c>
      <c r="B48" s="10" t="s">
        <v>53</v>
      </c>
      <c r="C48" s="18" t="s">
        <v>3760</v>
      </c>
      <c r="D48" s="10"/>
      <c r="E48" s="9" t="s">
        <v>70</v>
      </c>
      <c r="F48" s="19" t="s">
        <v>3866</v>
      </c>
      <c r="G48" s="19"/>
      <c r="H48" s="19"/>
      <c r="I48" s="19"/>
      <c r="J48" s="19"/>
      <c r="K48" s="14"/>
      <c r="L48" s="14"/>
      <c r="M48" s="14"/>
      <c r="N48" s="15"/>
      <c r="O48" s="15"/>
      <c r="P48" s="18"/>
      <c r="Q48" s="19"/>
      <c r="R48" s="14"/>
      <c r="S48" s="10"/>
      <c r="T48" s="10" t="s">
        <v>79</v>
      </c>
    </row>
    <row r="49" s="3" customFormat="1" ht="243" spans="1:20">
      <c r="A49" s="23"/>
      <c r="B49" s="10">
        <v>1</v>
      </c>
      <c r="C49" s="18" t="s">
        <v>3760</v>
      </c>
      <c r="D49" s="10" t="s">
        <v>90</v>
      </c>
      <c r="E49" s="9" t="s">
        <v>70</v>
      </c>
      <c r="F49" s="19" t="s">
        <v>3867</v>
      </c>
      <c r="G49" s="19" t="s">
        <v>3868</v>
      </c>
      <c r="H49" s="19" t="s">
        <v>3869</v>
      </c>
      <c r="I49" s="19" t="s">
        <v>3870</v>
      </c>
      <c r="J49" s="19" t="s">
        <v>445</v>
      </c>
      <c r="K49" s="14"/>
      <c r="L49" s="14"/>
      <c r="M49" s="14"/>
      <c r="N49" s="15"/>
      <c r="O49" s="15"/>
      <c r="P49" s="18" t="s">
        <v>54</v>
      </c>
      <c r="Q49" s="19" t="s">
        <v>3871</v>
      </c>
      <c r="R49" s="14" t="s">
        <v>3872</v>
      </c>
      <c r="S49" s="10" t="s">
        <v>137</v>
      </c>
      <c r="T49" s="10" t="s">
        <v>79</v>
      </c>
    </row>
    <row r="50" s="3" customFormat="1" ht="81" spans="1:20">
      <c r="A50" s="24"/>
      <c r="B50" s="10">
        <v>2</v>
      </c>
      <c r="C50" s="18" t="s">
        <v>3760</v>
      </c>
      <c r="D50" s="10" t="s">
        <v>90</v>
      </c>
      <c r="E50" s="9" t="s">
        <v>70</v>
      </c>
      <c r="F50" s="19" t="s">
        <v>3873</v>
      </c>
      <c r="G50" s="19" t="s">
        <v>3381</v>
      </c>
      <c r="H50" s="19" t="s">
        <v>3382</v>
      </c>
      <c r="I50" s="19"/>
      <c r="J50" s="19"/>
      <c r="K50" s="14"/>
      <c r="L50" s="14"/>
      <c r="M50" s="14"/>
      <c r="N50" s="15"/>
      <c r="O50" s="15"/>
      <c r="P50" s="18" t="s">
        <v>54</v>
      </c>
      <c r="Q50" s="19" t="s">
        <v>3874</v>
      </c>
      <c r="R50" s="14" t="s">
        <v>3872</v>
      </c>
      <c r="S50" s="10" t="s">
        <v>137</v>
      </c>
      <c r="T50" s="10" t="s">
        <v>79</v>
      </c>
    </row>
    <row r="51" s="3" customFormat="1" ht="81" spans="1:20">
      <c r="A51" s="22">
        <v>17</v>
      </c>
      <c r="B51" s="10" t="s">
        <v>53</v>
      </c>
      <c r="C51" s="18" t="s">
        <v>3760</v>
      </c>
      <c r="D51" s="10"/>
      <c r="E51" s="9" t="s">
        <v>70</v>
      </c>
      <c r="F51" s="19" t="s">
        <v>3875</v>
      </c>
      <c r="G51" s="19"/>
      <c r="H51" s="19"/>
      <c r="I51" s="19"/>
      <c r="J51" s="19"/>
      <c r="K51" s="14"/>
      <c r="L51" s="14"/>
      <c r="M51" s="14"/>
      <c r="N51" s="15"/>
      <c r="O51" s="15"/>
      <c r="P51" s="18"/>
      <c r="Q51" s="19"/>
      <c r="R51" s="14"/>
      <c r="S51" s="10"/>
      <c r="T51" s="10" t="s">
        <v>79</v>
      </c>
    </row>
    <row r="52" s="3" customFormat="1" ht="135" spans="1:20">
      <c r="A52" s="23"/>
      <c r="B52" s="10">
        <v>1</v>
      </c>
      <c r="C52" s="18" t="s">
        <v>3760</v>
      </c>
      <c r="D52" s="10" t="s">
        <v>90</v>
      </c>
      <c r="E52" s="9" t="s">
        <v>70</v>
      </c>
      <c r="F52" s="19" t="s">
        <v>3876</v>
      </c>
      <c r="G52" s="19" t="s">
        <v>3381</v>
      </c>
      <c r="H52" s="19" t="s">
        <v>3382</v>
      </c>
      <c r="I52" s="19"/>
      <c r="J52" s="19"/>
      <c r="K52" s="14"/>
      <c r="L52" s="14"/>
      <c r="M52" s="14"/>
      <c r="N52" s="15"/>
      <c r="O52" s="15"/>
      <c r="P52" s="18" t="s">
        <v>54</v>
      </c>
      <c r="Q52" s="19" t="s">
        <v>3877</v>
      </c>
      <c r="R52" s="14" t="s">
        <v>3878</v>
      </c>
      <c r="S52" s="10" t="s">
        <v>137</v>
      </c>
      <c r="T52" s="10" t="s">
        <v>79</v>
      </c>
    </row>
    <row r="53" s="3" customFormat="1" ht="94.5" spans="1:20">
      <c r="A53" s="24"/>
      <c r="B53" s="10">
        <v>2</v>
      </c>
      <c r="C53" s="18" t="s">
        <v>3760</v>
      </c>
      <c r="D53" s="10" t="s">
        <v>90</v>
      </c>
      <c r="E53" s="9" t="s">
        <v>70</v>
      </c>
      <c r="F53" s="19" t="s">
        <v>3879</v>
      </c>
      <c r="G53" s="19" t="s">
        <v>3381</v>
      </c>
      <c r="H53" s="19" t="s">
        <v>3382</v>
      </c>
      <c r="I53" s="19"/>
      <c r="J53" s="19"/>
      <c r="K53" s="14"/>
      <c r="L53" s="14"/>
      <c r="M53" s="14"/>
      <c r="N53" s="15"/>
      <c r="O53" s="15"/>
      <c r="P53" s="18" t="s">
        <v>54</v>
      </c>
      <c r="Q53" s="19" t="s">
        <v>3880</v>
      </c>
      <c r="R53" s="14" t="s">
        <v>3878</v>
      </c>
      <c r="S53" s="10" t="s">
        <v>137</v>
      </c>
      <c r="T53" s="10" t="s">
        <v>79</v>
      </c>
    </row>
    <row r="54" s="3" customFormat="1" ht="81" spans="1:20">
      <c r="A54" s="22">
        <v>18</v>
      </c>
      <c r="B54" s="10" t="s">
        <v>53</v>
      </c>
      <c r="C54" s="18" t="s">
        <v>3760</v>
      </c>
      <c r="D54" s="10"/>
      <c r="E54" s="9" t="s">
        <v>70</v>
      </c>
      <c r="F54" s="19" t="s">
        <v>3881</v>
      </c>
      <c r="G54" s="19"/>
      <c r="H54" s="19"/>
      <c r="I54" s="19"/>
      <c r="J54" s="19"/>
      <c r="K54" s="14"/>
      <c r="L54" s="14"/>
      <c r="M54" s="14"/>
      <c r="N54" s="15"/>
      <c r="O54" s="15"/>
      <c r="P54" s="18"/>
      <c r="Q54" s="19"/>
      <c r="R54" s="14"/>
      <c r="S54" s="10"/>
      <c r="T54" s="10" t="s">
        <v>79</v>
      </c>
    </row>
    <row r="55" s="3" customFormat="1" ht="135" spans="1:20">
      <c r="A55" s="23"/>
      <c r="B55" s="10">
        <v>1</v>
      </c>
      <c r="C55" s="18" t="s">
        <v>3760</v>
      </c>
      <c r="D55" s="10" t="s">
        <v>90</v>
      </c>
      <c r="E55" s="9" t="s">
        <v>70</v>
      </c>
      <c r="F55" s="19" t="s">
        <v>3882</v>
      </c>
      <c r="G55" s="19" t="s">
        <v>3381</v>
      </c>
      <c r="H55" s="19" t="s">
        <v>3382</v>
      </c>
      <c r="I55" s="19"/>
      <c r="J55" s="19"/>
      <c r="K55" s="14"/>
      <c r="L55" s="14"/>
      <c r="M55" s="14"/>
      <c r="N55" s="15"/>
      <c r="O55" s="15"/>
      <c r="P55" s="18" t="s">
        <v>54</v>
      </c>
      <c r="Q55" s="19" t="s">
        <v>3883</v>
      </c>
      <c r="R55" s="14" t="s">
        <v>3884</v>
      </c>
      <c r="S55" s="10" t="s">
        <v>189</v>
      </c>
      <c r="T55" s="10" t="s">
        <v>79</v>
      </c>
    </row>
    <row r="56" s="3" customFormat="1" ht="121.5" spans="1:20">
      <c r="A56" s="24"/>
      <c r="B56" s="10">
        <v>2</v>
      </c>
      <c r="C56" s="18" t="s">
        <v>3760</v>
      </c>
      <c r="D56" s="10" t="s">
        <v>90</v>
      </c>
      <c r="E56" s="9" t="s">
        <v>70</v>
      </c>
      <c r="F56" s="19" t="s">
        <v>3885</v>
      </c>
      <c r="G56" s="19" t="s">
        <v>3381</v>
      </c>
      <c r="H56" s="19" t="s">
        <v>3382</v>
      </c>
      <c r="I56" s="19"/>
      <c r="J56" s="19"/>
      <c r="K56" s="14"/>
      <c r="L56" s="14"/>
      <c r="M56" s="14"/>
      <c r="N56" s="15"/>
      <c r="O56" s="15"/>
      <c r="P56" s="18" t="s">
        <v>54</v>
      </c>
      <c r="Q56" s="19" t="s">
        <v>3886</v>
      </c>
      <c r="R56" s="14" t="s">
        <v>3884</v>
      </c>
      <c r="S56" s="10" t="s">
        <v>189</v>
      </c>
      <c r="T56" s="10" t="s">
        <v>79</v>
      </c>
    </row>
    <row r="57" s="3" customFormat="1" ht="108" spans="1:20">
      <c r="A57" s="22">
        <v>19</v>
      </c>
      <c r="B57" s="10" t="s">
        <v>53</v>
      </c>
      <c r="C57" s="18" t="s">
        <v>3760</v>
      </c>
      <c r="D57" s="10"/>
      <c r="E57" s="9" t="s">
        <v>70</v>
      </c>
      <c r="F57" s="19" t="s">
        <v>3887</v>
      </c>
      <c r="G57" s="19"/>
      <c r="H57" s="19"/>
      <c r="I57" s="19"/>
      <c r="J57" s="19"/>
      <c r="K57" s="14"/>
      <c r="L57" s="14"/>
      <c r="M57" s="14"/>
      <c r="N57" s="15"/>
      <c r="O57" s="15"/>
      <c r="P57" s="18"/>
      <c r="Q57" s="19"/>
      <c r="R57" s="14"/>
      <c r="S57" s="10"/>
      <c r="T57" s="10" t="s">
        <v>79</v>
      </c>
    </row>
    <row r="58" s="3" customFormat="1" ht="108" spans="1:20">
      <c r="A58" s="23"/>
      <c r="B58" s="10">
        <v>1</v>
      </c>
      <c r="C58" s="18" t="s">
        <v>3760</v>
      </c>
      <c r="D58" s="10" t="s">
        <v>90</v>
      </c>
      <c r="E58" s="9" t="s">
        <v>70</v>
      </c>
      <c r="F58" s="19" t="s">
        <v>3888</v>
      </c>
      <c r="G58" s="19" t="s">
        <v>520</v>
      </c>
      <c r="H58" s="19" t="s">
        <v>519</v>
      </c>
      <c r="I58" s="19" t="s">
        <v>532</v>
      </c>
      <c r="J58" s="19" t="s">
        <v>2861</v>
      </c>
      <c r="K58" s="14"/>
      <c r="L58" s="14"/>
      <c r="M58" s="14"/>
      <c r="N58" s="15"/>
      <c r="O58" s="15"/>
      <c r="P58" s="18" t="s">
        <v>56</v>
      </c>
      <c r="Q58" s="19" t="s">
        <v>3889</v>
      </c>
      <c r="R58" s="14" t="s">
        <v>3890</v>
      </c>
      <c r="S58" s="10" t="s">
        <v>189</v>
      </c>
      <c r="T58" s="10" t="s">
        <v>79</v>
      </c>
    </row>
    <row r="59" s="3" customFormat="1" ht="216" spans="1:20">
      <c r="A59" s="24"/>
      <c r="B59" s="10">
        <v>2</v>
      </c>
      <c r="C59" s="18" t="s">
        <v>3760</v>
      </c>
      <c r="D59" s="10" t="s">
        <v>90</v>
      </c>
      <c r="E59" s="9" t="s">
        <v>70</v>
      </c>
      <c r="F59" s="19" t="s">
        <v>3891</v>
      </c>
      <c r="G59" s="19" t="s">
        <v>3381</v>
      </c>
      <c r="H59" s="19" t="s">
        <v>3382</v>
      </c>
      <c r="I59" s="19"/>
      <c r="J59" s="19"/>
      <c r="K59" s="14"/>
      <c r="L59" s="14"/>
      <c r="M59" s="14"/>
      <c r="N59" s="15"/>
      <c r="O59" s="15"/>
      <c r="P59" s="18" t="s">
        <v>54</v>
      </c>
      <c r="Q59" s="19" t="s">
        <v>3892</v>
      </c>
      <c r="R59" s="14" t="s">
        <v>3890</v>
      </c>
      <c r="S59" s="10" t="s">
        <v>189</v>
      </c>
      <c r="T59" s="10" t="s">
        <v>79</v>
      </c>
    </row>
    <row r="60" s="3" customFormat="1" ht="216" spans="1:20">
      <c r="A60" s="9">
        <v>20</v>
      </c>
      <c r="B60" s="10" t="s">
        <v>53</v>
      </c>
      <c r="C60" s="18" t="s">
        <v>3760</v>
      </c>
      <c r="D60" s="10"/>
      <c r="E60" s="9" t="s">
        <v>70</v>
      </c>
      <c r="F60" s="19" t="s">
        <v>3893</v>
      </c>
      <c r="G60" s="19"/>
      <c r="H60" s="19"/>
      <c r="I60" s="19"/>
      <c r="J60" s="19"/>
      <c r="K60" s="14"/>
      <c r="L60" s="14"/>
      <c r="M60" s="14"/>
      <c r="N60" s="15"/>
      <c r="O60" s="15"/>
      <c r="P60" s="18"/>
      <c r="Q60" s="19"/>
      <c r="R60" s="14"/>
      <c r="S60" s="10"/>
      <c r="T60" s="10" t="s">
        <v>79</v>
      </c>
    </row>
    <row r="61" s="3" customFormat="1" ht="162" spans="1:20">
      <c r="A61" s="9"/>
      <c r="B61" s="10">
        <v>1</v>
      </c>
      <c r="C61" s="18" t="s">
        <v>3760</v>
      </c>
      <c r="D61" s="10" t="s">
        <v>2863</v>
      </c>
      <c r="E61" s="9" t="s">
        <v>70</v>
      </c>
      <c r="F61" s="19" t="s">
        <v>3894</v>
      </c>
      <c r="G61" s="19" t="s">
        <v>3895</v>
      </c>
      <c r="H61" s="19" t="s">
        <v>3896</v>
      </c>
      <c r="I61" s="19" t="s">
        <v>3897</v>
      </c>
      <c r="J61" s="19" t="s">
        <v>3898</v>
      </c>
      <c r="K61" s="19"/>
      <c r="L61" s="14"/>
      <c r="M61" s="14"/>
      <c r="N61" s="15"/>
      <c r="O61" s="15"/>
      <c r="P61" s="18" t="s">
        <v>56</v>
      </c>
      <c r="Q61" s="19" t="s">
        <v>3899</v>
      </c>
      <c r="R61" s="14" t="s">
        <v>3790</v>
      </c>
      <c r="S61" s="10" t="s">
        <v>137</v>
      </c>
      <c r="T61" s="10" t="s">
        <v>79</v>
      </c>
    </row>
    <row r="62" s="3" customFormat="1" ht="81" spans="1:20">
      <c r="A62" s="9"/>
      <c r="B62" s="10">
        <v>2</v>
      </c>
      <c r="C62" s="18" t="s">
        <v>3760</v>
      </c>
      <c r="D62" s="10" t="s">
        <v>90</v>
      </c>
      <c r="E62" s="9" t="s">
        <v>70</v>
      </c>
      <c r="F62" s="19" t="s">
        <v>3900</v>
      </c>
      <c r="G62" s="19" t="s">
        <v>3381</v>
      </c>
      <c r="H62" s="19" t="s">
        <v>3382</v>
      </c>
      <c r="I62" s="19"/>
      <c r="J62" s="19"/>
      <c r="K62" s="14"/>
      <c r="L62" s="14"/>
      <c r="M62" s="14"/>
      <c r="N62" s="15"/>
      <c r="O62" s="15"/>
      <c r="P62" s="18" t="s">
        <v>54</v>
      </c>
      <c r="Q62" s="19" t="s">
        <v>3901</v>
      </c>
      <c r="R62" s="14" t="s">
        <v>3790</v>
      </c>
      <c r="S62" s="10" t="s">
        <v>137</v>
      </c>
      <c r="T62" s="10" t="s">
        <v>79</v>
      </c>
    </row>
  </sheetData>
  <customSheetViews>
    <customSheetView guid="{16061EE7-CBF4-4803-839C-6697FB9F171B}" scale="85" showPageBreaks="1" printArea="1">
      <pane xSplit="1" ySplit="2" topLeftCell="B3" activePane="bottomRight" state="frozen"/>
      <selection activeCell="F4" sqref="F4"/>
      <pageMargins left="0.472222222222222" right="0.314583333333333" top="1" bottom="1" header="0.5" footer="0.5"/>
      <pageSetup paperSize="8" scale="75" orientation="landscape"/>
      <headerFooter/>
    </customSheetView>
  </customSheetViews>
  <mergeCells count="21">
    <mergeCell ref="A1:T1"/>
    <mergeCell ref="A3:A5"/>
    <mergeCell ref="A6:A8"/>
    <mergeCell ref="A9:A11"/>
    <mergeCell ref="A12:A14"/>
    <mergeCell ref="A15:A17"/>
    <mergeCell ref="A18:A20"/>
    <mergeCell ref="A21:A23"/>
    <mergeCell ref="A24:A26"/>
    <mergeCell ref="A27:A29"/>
    <mergeCell ref="A30:A32"/>
    <mergeCell ref="A33:A35"/>
    <mergeCell ref="A36:A38"/>
    <mergeCell ref="A39:A41"/>
    <mergeCell ref="A42:A44"/>
    <mergeCell ref="A45:A47"/>
    <mergeCell ref="A48:A50"/>
    <mergeCell ref="A51:A53"/>
    <mergeCell ref="A54:A56"/>
    <mergeCell ref="A57:A59"/>
    <mergeCell ref="A60:A62"/>
  </mergeCells>
  <dataValidations count="4">
    <dataValidation type="list" allowBlank="1" showInputMessage="1" showErrorMessage="1" sqref="C3 C4:C62 C63:C1048576">
      <formula1>"单选题,多选题,判断题,小案例题,大案例题"</formula1>
    </dataValidation>
    <dataValidation type="list" allowBlank="1" showInputMessage="1" showErrorMessage="1" sqref="D3 D19 D20 D4:D18 D21:D47 D48:D62 D63:D1048576">
      <formula1>"易,适中,难"</formula1>
    </dataValidation>
    <dataValidation type="list" allowBlank="1" showInputMessage="1" showErrorMessage="1" sqref="E19 E20 E3:E18 E21:E47 E48:E62 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I19 II20 II3:II18 II21:II47 II48:II62">
      <formula1>"单选题,多选题,判断题,简答题,填空题,改错题,案例题"</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62"/>
  <sheetViews>
    <sheetView workbookViewId="0">
      <selection activeCell="A1" sqref="A1:T1"/>
    </sheetView>
  </sheetViews>
  <sheetFormatPr defaultColWidth="9" defaultRowHeight="12"/>
  <cols>
    <col min="1" max="1" width="5.875" style="5" customWidth="1"/>
    <col min="2" max="2" width="5.75" style="6" customWidth="1"/>
    <col min="3" max="3" width="9" style="5"/>
    <col min="4" max="4" width="9" style="6"/>
    <col min="5" max="5" width="11.3833333333333" style="6" customWidth="1"/>
    <col min="6" max="6" width="31" style="1" customWidth="1"/>
    <col min="7" max="10" width="8.13333333333333" style="1" customWidth="1"/>
    <col min="11" max="14" width="8.13333333333333" style="1" hidden="1" customWidth="1"/>
    <col min="15" max="15" width="8.13333333333333" style="5" hidden="1" customWidth="1"/>
    <col min="16" max="16" width="9" style="5"/>
    <col min="17" max="17" width="33.2583333333333" style="1" customWidth="1"/>
    <col min="18" max="18" width="13" style="1" customWidth="1"/>
    <col min="19" max="19" width="16.75" style="5" customWidth="1"/>
    <col min="20" max="20" width="8.38333333333333" style="6" customWidth="1"/>
    <col min="21" max="16384" width="9" style="5"/>
  </cols>
  <sheetData>
    <row r="1" s="1" customFormat="1" ht="32.1" customHeight="1" spans="1:20">
      <c r="A1" s="7" t="s">
        <v>3902</v>
      </c>
      <c r="B1" s="7"/>
      <c r="C1" s="7"/>
      <c r="D1" s="7"/>
      <c r="E1" s="7"/>
      <c r="F1" s="7"/>
      <c r="G1" s="7"/>
      <c r="H1" s="7"/>
      <c r="I1" s="7"/>
      <c r="J1" s="7"/>
      <c r="K1" s="7"/>
      <c r="L1" s="7"/>
      <c r="M1" s="7"/>
      <c r="N1" s="7"/>
      <c r="O1" s="7"/>
      <c r="P1" s="7"/>
      <c r="Q1" s="7"/>
      <c r="R1" s="7"/>
      <c r="S1" s="7"/>
      <c r="T1" s="7"/>
    </row>
    <row r="2" s="2" customFormat="1" ht="27" spans="1:20">
      <c r="A2" s="8" t="s">
        <v>49</v>
      </c>
      <c r="B2" s="8" t="s">
        <v>3759</v>
      </c>
      <c r="C2" s="8" t="s">
        <v>50</v>
      </c>
      <c r="D2" s="8" t="s">
        <v>51</v>
      </c>
      <c r="E2" s="8" t="s">
        <v>2210</v>
      </c>
      <c r="F2" s="8" t="s">
        <v>53</v>
      </c>
      <c r="G2" s="8" t="s">
        <v>54</v>
      </c>
      <c r="H2" s="8" t="s">
        <v>55</v>
      </c>
      <c r="I2" s="8" t="s">
        <v>56</v>
      </c>
      <c r="J2" s="8" t="s">
        <v>57</v>
      </c>
      <c r="K2" s="8" t="s">
        <v>58</v>
      </c>
      <c r="L2" s="8" t="s">
        <v>59</v>
      </c>
      <c r="M2" s="8" t="s">
        <v>60</v>
      </c>
      <c r="N2" s="8" t="s">
        <v>61</v>
      </c>
      <c r="O2" s="8" t="s">
        <v>62</v>
      </c>
      <c r="P2" s="8" t="s">
        <v>63</v>
      </c>
      <c r="Q2" s="8" t="s">
        <v>64</v>
      </c>
      <c r="R2" s="8" t="s">
        <v>65</v>
      </c>
      <c r="S2" s="8" t="s">
        <v>66</v>
      </c>
      <c r="T2" s="8" t="s">
        <v>67</v>
      </c>
    </row>
    <row r="3" s="3" customFormat="1" ht="148.5" spans="1:20">
      <c r="A3" s="9">
        <v>1</v>
      </c>
      <c r="B3" s="10" t="s">
        <v>53</v>
      </c>
      <c r="C3" s="11" t="s">
        <v>3903</v>
      </c>
      <c r="D3" s="10"/>
      <c r="E3" s="9" t="s">
        <v>70</v>
      </c>
      <c r="F3" s="12" t="s">
        <v>3904</v>
      </c>
      <c r="G3" s="12"/>
      <c r="H3" s="12"/>
      <c r="I3" s="12"/>
      <c r="J3" s="12"/>
      <c r="K3" s="14"/>
      <c r="L3" s="14"/>
      <c r="M3" s="14"/>
      <c r="N3" s="14"/>
      <c r="O3" s="15"/>
      <c r="P3" s="11"/>
      <c r="Q3" s="12"/>
      <c r="R3" s="14"/>
      <c r="S3" s="10"/>
      <c r="T3" s="10"/>
    </row>
    <row r="4" s="4" customFormat="1" ht="175.5" spans="1:20">
      <c r="A4" s="9"/>
      <c r="B4" s="10">
        <v>1</v>
      </c>
      <c r="C4" s="11" t="s">
        <v>3903</v>
      </c>
      <c r="D4" s="10" t="s">
        <v>90</v>
      </c>
      <c r="E4" s="9" t="s">
        <v>70</v>
      </c>
      <c r="F4" s="12" t="s">
        <v>3905</v>
      </c>
      <c r="G4" s="12" t="s">
        <v>3906</v>
      </c>
      <c r="H4" s="12" t="s">
        <v>1244</v>
      </c>
      <c r="I4" s="12" t="s">
        <v>3907</v>
      </c>
      <c r="J4" s="12" t="s">
        <v>3908</v>
      </c>
      <c r="K4" s="12"/>
      <c r="L4" s="12"/>
      <c r="M4" s="12"/>
      <c r="N4" s="12"/>
      <c r="O4" s="16"/>
      <c r="P4" s="11" t="s">
        <v>54</v>
      </c>
      <c r="Q4" s="12" t="s">
        <v>3909</v>
      </c>
      <c r="R4" s="14" t="s">
        <v>1161</v>
      </c>
      <c r="S4" s="10" t="s">
        <v>189</v>
      </c>
      <c r="T4" s="10" t="s">
        <v>79</v>
      </c>
    </row>
    <row r="5" s="4" customFormat="1" ht="162" spans="1:20">
      <c r="A5" s="9"/>
      <c r="B5" s="10">
        <v>2</v>
      </c>
      <c r="C5" s="11" t="s">
        <v>3903</v>
      </c>
      <c r="D5" s="10" t="s">
        <v>90</v>
      </c>
      <c r="E5" s="9" t="s">
        <v>70</v>
      </c>
      <c r="F5" s="12" t="s">
        <v>3910</v>
      </c>
      <c r="G5" s="12" t="s">
        <v>485</v>
      </c>
      <c r="H5" s="12" t="s">
        <v>285</v>
      </c>
      <c r="I5" s="12" t="s">
        <v>839</v>
      </c>
      <c r="J5" s="12" t="s">
        <v>3911</v>
      </c>
      <c r="K5" s="12"/>
      <c r="L5" s="12"/>
      <c r="M5" s="12"/>
      <c r="N5" s="12"/>
      <c r="O5" s="16"/>
      <c r="P5" s="11" t="s">
        <v>55</v>
      </c>
      <c r="Q5" s="12" t="s">
        <v>3912</v>
      </c>
      <c r="R5" s="14" t="s">
        <v>1161</v>
      </c>
      <c r="S5" s="10" t="s">
        <v>189</v>
      </c>
      <c r="T5" s="10" t="s">
        <v>79</v>
      </c>
    </row>
    <row r="6" s="4" customFormat="1" ht="297" spans="1:20">
      <c r="A6" s="9"/>
      <c r="B6" s="10">
        <v>3</v>
      </c>
      <c r="C6" s="11" t="s">
        <v>3903</v>
      </c>
      <c r="D6" s="10" t="s">
        <v>90</v>
      </c>
      <c r="E6" s="9" t="s">
        <v>70</v>
      </c>
      <c r="F6" s="12" t="s">
        <v>3913</v>
      </c>
      <c r="G6" s="12" t="s">
        <v>2710</v>
      </c>
      <c r="H6" s="12" t="s">
        <v>2711</v>
      </c>
      <c r="I6" s="12" t="s">
        <v>2712</v>
      </c>
      <c r="J6" s="12" t="s">
        <v>3914</v>
      </c>
      <c r="K6" s="12"/>
      <c r="L6" s="12"/>
      <c r="M6" s="12"/>
      <c r="N6" s="12"/>
      <c r="O6" s="16"/>
      <c r="P6" s="11" t="s">
        <v>2221</v>
      </c>
      <c r="Q6" s="12" t="s">
        <v>3915</v>
      </c>
      <c r="R6" s="14" t="s">
        <v>1161</v>
      </c>
      <c r="S6" s="10" t="s">
        <v>189</v>
      </c>
      <c r="T6" s="10" t="s">
        <v>79</v>
      </c>
    </row>
    <row r="7" s="4" customFormat="1" ht="135" spans="1:20">
      <c r="A7" s="9"/>
      <c r="B7" s="10">
        <v>4</v>
      </c>
      <c r="C7" s="11" t="s">
        <v>3903</v>
      </c>
      <c r="D7" s="10" t="s">
        <v>90</v>
      </c>
      <c r="E7" s="9" t="s">
        <v>70</v>
      </c>
      <c r="F7" s="12" t="s">
        <v>3916</v>
      </c>
      <c r="G7" s="12" t="s">
        <v>3381</v>
      </c>
      <c r="H7" s="12" t="s">
        <v>3382</v>
      </c>
      <c r="I7" s="12"/>
      <c r="J7" s="12"/>
      <c r="K7" s="12"/>
      <c r="L7" s="12"/>
      <c r="M7" s="12"/>
      <c r="N7" s="12"/>
      <c r="O7" s="16"/>
      <c r="P7" s="11" t="s">
        <v>54</v>
      </c>
      <c r="Q7" s="12" t="s">
        <v>3917</v>
      </c>
      <c r="R7" s="14" t="s">
        <v>1161</v>
      </c>
      <c r="S7" s="10" t="s">
        <v>189</v>
      </c>
      <c r="T7" s="10" t="s">
        <v>79</v>
      </c>
    </row>
    <row r="8" s="4" customFormat="1" ht="148.5" spans="1:20">
      <c r="A8" s="9"/>
      <c r="B8" s="10">
        <v>5</v>
      </c>
      <c r="C8" s="11" t="s">
        <v>3903</v>
      </c>
      <c r="D8" s="10" t="s">
        <v>90</v>
      </c>
      <c r="E8" s="9" t="s">
        <v>70</v>
      </c>
      <c r="F8" s="12" t="s">
        <v>3918</v>
      </c>
      <c r="G8" s="12" t="s">
        <v>3381</v>
      </c>
      <c r="H8" s="12" t="s">
        <v>3382</v>
      </c>
      <c r="I8" s="12"/>
      <c r="J8" s="12"/>
      <c r="K8" s="12"/>
      <c r="L8" s="12"/>
      <c r="M8" s="12"/>
      <c r="N8" s="12"/>
      <c r="O8" s="16"/>
      <c r="P8" s="11" t="s">
        <v>54</v>
      </c>
      <c r="Q8" s="12" t="s">
        <v>3919</v>
      </c>
      <c r="R8" s="14" t="s">
        <v>1161</v>
      </c>
      <c r="S8" s="10" t="s">
        <v>189</v>
      </c>
      <c r="T8" s="10" t="s">
        <v>79</v>
      </c>
    </row>
    <row r="9" s="4" customFormat="1" ht="94.5" spans="1:20">
      <c r="A9" s="9">
        <v>2</v>
      </c>
      <c r="B9" s="10" t="s">
        <v>53</v>
      </c>
      <c r="C9" s="11" t="s">
        <v>3903</v>
      </c>
      <c r="D9" s="10"/>
      <c r="E9" s="9" t="s">
        <v>70</v>
      </c>
      <c r="F9" s="12" t="s">
        <v>3810</v>
      </c>
      <c r="G9" s="12"/>
      <c r="H9" s="12"/>
      <c r="I9" s="12"/>
      <c r="J9" s="12"/>
      <c r="K9" s="12"/>
      <c r="L9" s="12"/>
      <c r="M9" s="12"/>
      <c r="N9" s="12"/>
      <c r="O9" s="16"/>
      <c r="P9" s="11"/>
      <c r="Q9" s="12"/>
      <c r="R9" s="14"/>
      <c r="S9" s="10"/>
      <c r="T9" s="10"/>
    </row>
    <row r="10" s="4" customFormat="1" ht="162" spans="1:20">
      <c r="A10" s="9"/>
      <c r="B10" s="10">
        <v>1</v>
      </c>
      <c r="C10" s="11" t="s">
        <v>3903</v>
      </c>
      <c r="D10" s="10" t="s">
        <v>90</v>
      </c>
      <c r="E10" s="9" t="s">
        <v>70</v>
      </c>
      <c r="F10" s="12" t="s">
        <v>3920</v>
      </c>
      <c r="G10" s="12" t="s">
        <v>3921</v>
      </c>
      <c r="H10" s="12" t="s">
        <v>2365</v>
      </c>
      <c r="I10" s="12" t="s">
        <v>216</v>
      </c>
      <c r="J10" s="12" t="s">
        <v>3922</v>
      </c>
      <c r="K10" s="12"/>
      <c r="L10" s="12"/>
      <c r="M10" s="12"/>
      <c r="N10" s="12"/>
      <c r="O10" s="16"/>
      <c r="P10" s="11" t="s">
        <v>57</v>
      </c>
      <c r="Q10" s="12" t="s">
        <v>3923</v>
      </c>
      <c r="R10" s="14" t="s">
        <v>3924</v>
      </c>
      <c r="S10" s="10" t="s">
        <v>78</v>
      </c>
      <c r="T10" s="10" t="s">
        <v>79</v>
      </c>
    </row>
    <row r="11" s="4" customFormat="1" ht="121.5" spans="1:20">
      <c r="A11" s="9"/>
      <c r="B11" s="10">
        <v>2</v>
      </c>
      <c r="C11" s="11" t="s">
        <v>3903</v>
      </c>
      <c r="D11" s="10" t="s">
        <v>90</v>
      </c>
      <c r="E11" s="9" t="s">
        <v>70</v>
      </c>
      <c r="F11" s="12" t="s">
        <v>3925</v>
      </c>
      <c r="G11" s="12" t="s">
        <v>3926</v>
      </c>
      <c r="H11" s="12" t="s">
        <v>3927</v>
      </c>
      <c r="I11" s="12" t="s">
        <v>3928</v>
      </c>
      <c r="J11" s="12" t="s">
        <v>3929</v>
      </c>
      <c r="K11" s="12"/>
      <c r="L11" s="12"/>
      <c r="M11" s="12"/>
      <c r="N11" s="12"/>
      <c r="O11" s="16"/>
      <c r="P11" s="11" t="s">
        <v>2221</v>
      </c>
      <c r="Q11" s="12" t="s">
        <v>3930</v>
      </c>
      <c r="R11" s="14" t="s">
        <v>3924</v>
      </c>
      <c r="S11" s="10" t="s">
        <v>78</v>
      </c>
      <c r="T11" s="10" t="s">
        <v>79</v>
      </c>
    </row>
    <row r="12" s="4" customFormat="1" ht="175.5" spans="1:20">
      <c r="A12" s="9"/>
      <c r="B12" s="10">
        <v>3</v>
      </c>
      <c r="C12" s="11" t="s">
        <v>3903</v>
      </c>
      <c r="D12" s="10" t="s">
        <v>2863</v>
      </c>
      <c r="E12" s="9" t="s">
        <v>70</v>
      </c>
      <c r="F12" s="12" t="s">
        <v>3931</v>
      </c>
      <c r="G12" s="12" t="s">
        <v>3932</v>
      </c>
      <c r="H12" s="12" t="s">
        <v>3933</v>
      </c>
      <c r="I12" s="12" t="s">
        <v>3934</v>
      </c>
      <c r="J12" s="12" t="s">
        <v>3935</v>
      </c>
      <c r="K12" s="12"/>
      <c r="L12" s="12"/>
      <c r="M12" s="12"/>
      <c r="N12" s="12"/>
      <c r="O12" s="16"/>
      <c r="P12" s="11" t="s">
        <v>2328</v>
      </c>
      <c r="Q12" s="12" t="s">
        <v>897</v>
      </c>
      <c r="R12" s="14" t="s">
        <v>3924</v>
      </c>
      <c r="S12" s="10" t="s">
        <v>78</v>
      </c>
      <c r="T12" s="10" t="s">
        <v>79</v>
      </c>
    </row>
    <row r="13" s="4" customFormat="1" ht="189" spans="1:20">
      <c r="A13" s="9"/>
      <c r="B13" s="10">
        <v>4</v>
      </c>
      <c r="C13" s="11" t="s">
        <v>3903</v>
      </c>
      <c r="D13" s="10" t="s">
        <v>90</v>
      </c>
      <c r="E13" s="9" t="s">
        <v>70</v>
      </c>
      <c r="F13" s="12" t="s">
        <v>3936</v>
      </c>
      <c r="G13" s="12" t="s">
        <v>3381</v>
      </c>
      <c r="H13" s="12" t="s">
        <v>3382</v>
      </c>
      <c r="I13" s="12"/>
      <c r="J13" s="12"/>
      <c r="K13" s="12"/>
      <c r="L13" s="12"/>
      <c r="M13" s="12"/>
      <c r="N13" s="12"/>
      <c r="O13" s="16"/>
      <c r="P13" s="11" t="s">
        <v>54</v>
      </c>
      <c r="Q13" s="12" t="s">
        <v>3937</v>
      </c>
      <c r="R13" s="14" t="s">
        <v>3924</v>
      </c>
      <c r="S13" s="10" t="s">
        <v>78</v>
      </c>
      <c r="T13" s="10" t="s">
        <v>79</v>
      </c>
    </row>
    <row r="14" s="4" customFormat="1" ht="135" spans="1:20">
      <c r="A14" s="9"/>
      <c r="B14" s="10">
        <v>5</v>
      </c>
      <c r="C14" s="11" t="s">
        <v>3903</v>
      </c>
      <c r="D14" s="10" t="s">
        <v>90</v>
      </c>
      <c r="E14" s="9" t="s">
        <v>70</v>
      </c>
      <c r="F14" s="12" t="s">
        <v>3938</v>
      </c>
      <c r="G14" s="12" t="s">
        <v>3381</v>
      </c>
      <c r="H14" s="12" t="s">
        <v>3382</v>
      </c>
      <c r="I14" s="12"/>
      <c r="J14" s="12"/>
      <c r="K14" s="12"/>
      <c r="L14" s="12"/>
      <c r="M14" s="12"/>
      <c r="N14" s="12"/>
      <c r="O14" s="16"/>
      <c r="P14" s="11" t="s">
        <v>54</v>
      </c>
      <c r="Q14" s="12" t="s">
        <v>3939</v>
      </c>
      <c r="R14" s="14" t="s">
        <v>3924</v>
      </c>
      <c r="S14" s="10" t="s">
        <v>78</v>
      </c>
      <c r="T14" s="10" t="s">
        <v>79</v>
      </c>
    </row>
    <row r="15" s="4" customFormat="1" ht="148.5" spans="1:20">
      <c r="A15" s="9">
        <v>3</v>
      </c>
      <c r="B15" s="10" t="s">
        <v>53</v>
      </c>
      <c r="C15" s="11" t="s">
        <v>3903</v>
      </c>
      <c r="D15" s="10"/>
      <c r="E15" s="9" t="s">
        <v>70</v>
      </c>
      <c r="F15" s="12" t="s">
        <v>3940</v>
      </c>
      <c r="G15" s="12"/>
      <c r="H15" s="12"/>
      <c r="I15" s="12"/>
      <c r="J15" s="12"/>
      <c r="K15" s="12"/>
      <c r="L15" s="12"/>
      <c r="M15" s="12"/>
      <c r="N15" s="12"/>
      <c r="O15" s="16"/>
      <c r="P15" s="11"/>
      <c r="Q15" s="12"/>
      <c r="R15" s="14"/>
      <c r="S15" s="10"/>
      <c r="T15" s="10"/>
    </row>
    <row r="16" s="4" customFormat="1" ht="216" spans="1:20">
      <c r="A16" s="9"/>
      <c r="B16" s="10">
        <v>1</v>
      </c>
      <c r="C16" s="11" t="s">
        <v>3903</v>
      </c>
      <c r="D16" s="10" t="s">
        <v>2863</v>
      </c>
      <c r="E16" s="9" t="s">
        <v>70</v>
      </c>
      <c r="F16" s="12" t="s">
        <v>3941</v>
      </c>
      <c r="G16" s="12" t="s">
        <v>3942</v>
      </c>
      <c r="H16" s="12" t="s">
        <v>3943</v>
      </c>
      <c r="I16" s="12" t="s">
        <v>3944</v>
      </c>
      <c r="J16" s="12" t="s">
        <v>3945</v>
      </c>
      <c r="K16" s="12"/>
      <c r="L16" s="12"/>
      <c r="M16" s="12"/>
      <c r="N16" s="12"/>
      <c r="O16" s="16"/>
      <c r="P16" s="11" t="s">
        <v>54</v>
      </c>
      <c r="Q16" s="12" t="s">
        <v>3946</v>
      </c>
      <c r="R16" s="14" t="s">
        <v>3947</v>
      </c>
      <c r="S16" s="10" t="s">
        <v>137</v>
      </c>
      <c r="T16" s="10" t="s">
        <v>79</v>
      </c>
    </row>
    <row r="17" s="4" customFormat="1" ht="229.5" spans="1:20">
      <c r="A17" s="9"/>
      <c r="B17" s="10">
        <v>2</v>
      </c>
      <c r="C17" s="11" t="s">
        <v>3903</v>
      </c>
      <c r="D17" s="10" t="s">
        <v>2863</v>
      </c>
      <c r="E17" s="9" t="s">
        <v>70</v>
      </c>
      <c r="F17" s="12" t="s">
        <v>3948</v>
      </c>
      <c r="G17" s="12" t="s">
        <v>3949</v>
      </c>
      <c r="H17" s="12" t="s">
        <v>3950</v>
      </c>
      <c r="I17" s="12" t="s">
        <v>3951</v>
      </c>
      <c r="J17" s="12" t="s">
        <v>3952</v>
      </c>
      <c r="K17" s="12"/>
      <c r="L17" s="12"/>
      <c r="M17" s="12"/>
      <c r="N17" s="12"/>
      <c r="O17" s="16"/>
      <c r="P17" s="11" t="s">
        <v>57</v>
      </c>
      <c r="Q17" s="12" t="s">
        <v>3953</v>
      </c>
      <c r="R17" s="14" t="s">
        <v>3947</v>
      </c>
      <c r="S17" s="10" t="s">
        <v>137</v>
      </c>
      <c r="T17" s="10" t="s">
        <v>79</v>
      </c>
    </row>
    <row r="18" s="4" customFormat="1" ht="202.5" spans="1:20">
      <c r="A18" s="9"/>
      <c r="B18" s="10">
        <v>3</v>
      </c>
      <c r="C18" s="11" t="s">
        <v>3903</v>
      </c>
      <c r="D18" s="10" t="s">
        <v>2863</v>
      </c>
      <c r="E18" s="9" t="s">
        <v>70</v>
      </c>
      <c r="F18" s="12" t="s">
        <v>3954</v>
      </c>
      <c r="G18" s="12" t="s">
        <v>3955</v>
      </c>
      <c r="H18" s="12" t="s">
        <v>3956</v>
      </c>
      <c r="I18" s="12" t="s">
        <v>3957</v>
      </c>
      <c r="J18" s="12" t="s">
        <v>3958</v>
      </c>
      <c r="K18" s="12"/>
      <c r="L18" s="12"/>
      <c r="M18" s="12"/>
      <c r="N18" s="12"/>
      <c r="O18" s="16"/>
      <c r="P18" s="11" t="s">
        <v>56</v>
      </c>
      <c r="Q18" s="12" t="s">
        <v>3959</v>
      </c>
      <c r="R18" s="14" t="s">
        <v>3947</v>
      </c>
      <c r="S18" s="10" t="s">
        <v>137</v>
      </c>
      <c r="T18" s="10" t="s">
        <v>79</v>
      </c>
    </row>
    <row r="19" s="4" customFormat="1" ht="216" spans="1:20">
      <c r="A19" s="9"/>
      <c r="B19" s="10">
        <v>4</v>
      </c>
      <c r="C19" s="11" t="s">
        <v>3903</v>
      </c>
      <c r="D19" s="10" t="s">
        <v>90</v>
      </c>
      <c r="E19" s="9" t="s">
        <v>70</v>
      </c>
      <c r="F19" s="12" t="s">
        <v>3960</v>
      </c>
      <c r="G19" s="12" t="s">
        <v>3381</v>
      </c>
      <c r="H19" s="12" t="s">
        <v>3382</v>
      </c>
      <c r="I19" s="12"/>
      <c r="J19" s="12"/>
      <c r="K19" s="12"/>
      <c r="L19" s="12"/>
      <c r="M19" s="12"/>
      <c r="N19" s="12"/>
      <c r="O19" s="16"/>
      <c r="P19" s="11" t="s">
        <v>55</v>
      </c>
      <c r="Q19" s="12" t="s">
        <v>3961</v>
      </c>
      <c r="R19" s="14" t="s">
        <v>3947</v>
      </c>
      <c r="S19" s="10" t="s">
        <v>137</v>
      </c>
      <c r="T19" s="10" t="s">
        <v>79</v>
      </c>
    </row>
    <row r="20" s="4" customFormat="1" ht="216" spans="1:20">
      <c r="A20" s="9"/>
      <c r="B20" s="10">
        <v>5</v>
      </c>
      <c r="C20" s="11" t="s">
        <v>3903</v>
      </c>
      <c r="D20" s="10" t="s">
        <v>90</v>
      </c>
      <c r="E20" s="9" t="s">
        <v>70</v>
      </c>
      <c r="F20" s="12" t="s">
        <v>3962</v>
      </c>
      <c r="G20" s="12" t="s">
        <v>3381</v>
      </c>
      <c r="H20" s="12" t="s">
        <v>3382</v>
      </c>
      <c r="I20" s="12"/>
      <c r="J20" s="12"/>
      <c r="K20" s="12"/>
      <c r="L20" s="12"/>
      <c r="M20" s="12"/>
      <c r="N20" s="12"/>
      <c r="O20" s="16"/>
      <c r="P20" s="11" t="s">
        <v>55</v>
      </c>
      <c r="Q20" s="12" t="s">
        <v>3963</v>
      </c>
      <c r="R20" s="14" t="s">
        <v>3947</v>
      </c>
      <c r="S20" s="10" t="s">
        <v>137</v>
      </c>
      <c r="T20" s="10" t="s">
        <v>79</v>
      </c>
    </row>
    <row r="21" s="4" customFormat="1" ht="67.5" spans="1:20">
      <c r="A21" s="9">
        <v>4</v>
      </c>
      <c r="B21" s="10" t="s">
        <v>53</v>
      </c>
      <c r="C21" s="11" t="s">
        <v>3903</v>
      </c>
      <c r="D21" s="10"/>
      <c r="E21" s="9" t="s">
        <v>70</v>
      </c>
      <c r="F21" s="12" t="s">
        <v>3964</v>
      </c>
      <c r="G21" s="12"/>
      <c r="H21" s="12"/>
      <c r="I21" s="12"/>
      <c r="J21" s="12"/>
      <c r="K21" s="12"/>
      <c r="L21" s="12"/>
      <c r="M21" s="12"/>
      <c r="N21" s="12"/>
      <c r="O21" s="16"/>
      <c r="P21" s="11"/>
      <c r="Q21" s="12"/>
      <c r="R21" s="14"/>
      <c r="S21" s="10"/>
      <c r="T21" s="10"/>
    </row>
    <row r="22" s="4" customFormat="1" ht="216" spans="1:20">
      <c r="A22" s="9"/>
      <c r="B22" s="10">
        <v>1</v>
      </c>
      <c r="C22" s="11" t="s">
        <v>3903</v>
      </c>
      <c r="D22" s="10" t="s">
        <v>90</v>
      </c>
      <c r="E22" s="9" t="s">
        <v>70</v>
      </c>
      <c r="F22" s="12" t="s">
        <v>3965</v>
      </c>
      <c r="G22" s="12" t="s">
        <v>3966</v>
      </c>
      <c r="H22" s="12" t="s">
        <v>3967</v>
      </c>
      <c r="I22" s="12" t="s">
        <v>239</v>
      </c>
      <c r="J22" s="12" t="s">
        <v>3968</v>
      </c>
      <c r="K22" s="12"/>
      <c r="L22" s="12"/>
      <c r="M22" s="12"/>
      <c r="N22" s="12"/>
      <c r="O22" s="16"/>
      <c r="P22" s="11" t="s">
        <v>56</v>
      </c>
      <c r="Q22" s="12" t="s">
        <v>3969</v>
      </c>
      <c r="R22" s="14" t="s">
        <v>3970</v>
      </c>
      <c r="S22" s="10" t="s">
        <v>189</v>
      </c>
      <c r="T22" s="10" t="s">
        <v>79</v>
      </c>
    </row>
    <row r="23" s="4" customFormat="1" ht="216" spans="1:20">
      <c r="A23" s="9"/>
      <c r="B23" s="10">
        <v>2</v>
      </c>
      <c r="C23" s="11" t="s">
        <v>3903</v>
      </c>
      <c r="D23" s="10" t="s">
        <v>90</v>
      </c>
      <c r="E23" s="9" t="s">
        <v>70</v>
      </c>
      <c r="F23" s="12" t="s">
        <v>3971</v>
      </c>
      <c r="G23" s="12" t="s">
        <v>3972</v>
      </c>
      <c r="H23" s="12" t="s">
        <v>3973</v>
      </c>
      <c r="I23" s="12" t="s">
        <v>3974</v>
      </c>
      <c r="J23" s="12" t="s">
        <v>3975</v>
      </c>
      <c r="K23" s="12"/>
      <c r="L23" s="12"/>
      <c r="M23" s="12"/>
      <c r="N23" s="12"/>
      <c r="O23" s="16"/>
      <c r="P23" s="11" t="s">
        <v>55</v>
      </c>
      <c r="Q23" s="12" t="s">
        <v>3976</v>
      </c>
      <c r="R23" s="14" t="s">
        <v>3970</v>
      </c>
      <c r="S23" s="10" t="s">
        <v>189</v>
      </c>
      <c r="T23" s="10" t="s">
        <v>79</v>
      </c>
    </row>
    <row r="24" s="4" customFormat="1" ht="229.5" spans="1:20">
      <c r="A24" s="9"/>
      <c r="B24" s="10">
        <v>3</v>
      </c>
      <c r="C24" s="11" t="s">
        <v>3903</v>
      </c>
      <c r="D24" s="10" t="s">
        <v>2863</v>
      </c>
      <c r="E24" s="9" t="s">
        <v>70</v>
      </c>
      <c r="F24" s="12" t="s">
        <v>3977</v>
      </c>
      <c r="G24" s="12" t="s">
        <v>3978</v>
      </c>
      <c r="H24" s="12" t="s">
        <v>3979</v>
      </c>
      <c r="I24" s="12" t="s">
        <v>3980</v>
      </c>
      <c r="J24" s="12" t="s">
        <v>3981</v>
      </c>
      <c r="K24" s="12"/>
      <c r="L24" s="12"/>
      <c r="M24" s="12"/>
      <c r="N24" s="12"/>
      <c r="O24" s="16"/>
      <c r="P24" s="11" t="s">
        <v>54</v>
      </c>
      <c r="Q24" s="12" t="s">
        <v>3982</v>
      </c>
      <c r="R24" s="14" t="s">
        <v>3970</v>
      </c>
      <c r="S24" s="10" t="s">
        <v>189</v>
      </c>
      <c r="T24" s="10" t="s">
        <v>79</v>
      </c>
    </row>
    <row r="25" s="4" customFormat="1" ht="229.5" spans="1:20">
      <c r="A25" s="9"/>
      <c r="B25" s="10">
        <v>4</v>
      </c>
      <c r="C25" s="11" t="s">
        <v>3903</v>
      </c>
      <c r="D25" s="10" t="s">
        <v>90</v>
      </c>
      <c r="E25" s="9" t="s">
        <v>70</v>
      </c>
      <c r="F25" s="12" t="s">
        <v>3983</v>
      </c>
      <c r="G25" s="12" t="s">
        <v>3984</v>
      </c>
      <c r="H25" s="12" t="s">
        <v>3985</v>
      </c>
      <c r="I25" s="12" t="s">
        <v>3986</v>
      </c>
      <c r="J25" s="12" t="s">
        <v>3987</v>
      </c>
      <c r="K25" s="12"/>
      <c r="L25" s="12"/>
      <c r="M25" s="12"/>
      <c r="N25" s="12"/>
      <c r="O25" s="16"/>
      <c r="P25" s="11" t="s">
        <v>55</v>
      </c>
      <c r="Q25" s="12" t="s">
        <v>3982</v>
      </c>
      <c r="R25" s="14" t="s">
        <v>3970</v>
      </c>
      <c r="S25" s="10" t="s">
        <v>189</v>
      </c>
      <c r="T25" s="10" t="s">
        <v>79</v>
      </c>
    </row>
    <row r="26" s="4" customFormat="1" ht="229.5" spans="1:20">
      <c r="A26" s="9"/>
      <c r="B26" s="10">
        <v>5</v>
      </c>
      <c r="C26" s="11" t="s">
        <v>3903</v>
      </c>
      <c r="D26" s="10" t="s">
        <v>2863</v>
      </c>
      <c r="E26" s="9" t="s">
        <v>70</v>
      </c>
      <c r="F26" s="12" t="s">
        <v>3988</v>
      </c>
      <c r="G26" s="12" t="s">
        <v>3989</v>
      </c>
      <c r="H26" s="12" t="s">
        <v>3990</v>
      </c>
      <c r="I26" s="12" t="s">
        <v>3991</v>
      </c>
      <c r="J26" s="12" t="s">
        <v>3992</v>
      </c>
      <c r="K26" s="12"/>
      <c r="L26" s="12"/>
      <c r="M26" s="12"/>
      <c r="N26" s="12"/>
      <c r="O26" s="16"/>
      <c r="P26" s="11" t="s">
        <v>57</v>
      </c>
      <c r="Q26" s="12" t="s">
        <v>3982</v>
      </c>
      <c r="R26" s="14" t="s">
        <v>3970</v>
      </c>
      <c r="S26" s="10" t="s">
        <v>189</v>
      </c>
      <c r="T26" s="10" t="s">
        <v>79</v>
      </c>
    </row>
    <row r="27" s="4" customFormat="1" ht="54" spans="1:20">
      <c r="A27" s="9">
        <v>5</v>
      </c>
      <c r="B27" s="10" t="s">
        <v>53</v>
      </c>
      <c r="C27" s="11" t="s">
        <v>3903</v>
      </c>
      <c r="D27" s="10"/>
      <c r="E27" s="9" t="s">
        <v>70</v>
      </c>
      <c r="F27" s="12" t="s">
        <v>3993</v>
      </c>
      <c r="G27" s="12"/>
      <c r="H27" s="12"/>
      <c r="I27" s="12"/>
      <c r="J27" s="12"/>
      <c r="K27" s="12"/>
      <c r="L27" s="12"/>
      <c r="M27" s="12"/>
      <c r="N27" s="12"/>
      <c r="O27" s="16"/>
      <c r="P27" s="11"/>
      <c r="Q27" s="12"/>
      <c r="R27" s="14"/>
      <c r="S27" s="10"/>
      <c r="T27" s="10"/>
    </row>
    <row r="28" s="4" customFormat="1" ht="121.5" spans="1:20">
      <c r="A28" s="9"/>
      <c r="B28" s="10">
        <v>1</v>
      </c>
      <c r="C28" s="11" t="s">
        <v>3903</v>
      </c>
      <c r="D28" s="10" t="s">
        <v>90</v>
      </c>
      <c r="E28" s="9" t="s">
        <v>70</v>
      </c>
      <c r="F28" s="12" t="s">
        <v>3994</v>
      </c>
      <c r="G28" s="12" t="s">
        <v>3995</v>
      </c>
      <c r="H28" s="12" t="s">
        <v>3996</v>
      </c>
      <c r="I28" s="12" t="s">
        <v>3997</v>
      </c>
      <c r="J28" s="12" t="s">
        <v>3998</v>
      </c>
      <c r="K28" s="12"/>
      <c r="L28" s="12"/>
      <c r="M28" s="12"/>
      <c r="N28" s="12"/>
      <c r="O28" s="16"/>
      <c r="P28" s="11" t="s">
        <v>54</v>
      </c>
      <c r="Q28" s="12" t="s">
        <v>3999</v>
      </c>
      <c r="R28" s="14" t="s">
        <v>4000</v>
      </c>
      <c r="S28" s="10" t="s">
        <v>137</v>
      </c>
      <c r="T28" s="10" t="s">
        <v>79</v>
      </c>
    </row>
    <row r="29" s="4" customFormat="1" ht="108" spans="1:20">
      <c r="A29" s="9"/>
      <c r="B29" s="10">
        <v>2</v>
      </c>
      <c r="C29" s="11" t="s">
        <v>3903</v>
      </c>
      <c r="D29" s="10" t="s">
        <v>90</v>
      </c>
      <c r="E29" s="9" t="s">
        <v>70</v>
      </c>
      <c r="F29" s="12" t="s">
        <v>4001</v>
      </c>
      <c r="G29" s="12" t="s">
        <v>4002</v>
      </c>
      <c r="H29" s="12" t="s">
        <v>4003</v>
      </c>
      <c r="I29" s="12" t="s">
        <v>4004</v>
      </c>
      <c r="J29" s="12" t="s">
        <v>4005</v>
      </c>
      <c r="K29" s="12"/>
      <c r="L29" s="12"/>
      <c r="M29" s="12"/>
      <c r="N29" s="12"/>
      <c r="O29" s="16"/>
      <c r="P29" s="11" t="s">
        <v>2221</v>
      </c>
      <c r="Q29" s="12" t="s">
        <v>4006</v>
      </c>
      <c r="R29" s="14" t="s">
        <v>3201</v>
      </c>
      <c r="S29" s="10" t="s">
        <v>137</v>
      </c>
      <c r="T29" s="10" t="s">
        <v>79</v>
      </c>
    </row>
    <row r="30" s="4" customFormat="1" ht="108" spans="1:20">
      <c r="A30" s="9"/>
      <c r="B30" s="10">
        <v>3</v>
      </c>
      <c r="C30" s="11" t="s">
        <v>3903</v>
      </c>
      <c r="D30" s="10" t="s">
        <v>2863</v>
      </c>
      <c r="E30" s="9" t="s">
        <v>70</v>
      </c>
      <c r="F30" s="12" t="s">
        <v>4007</v>
      </c>
      <c r="G30" s="12" t="s">
        <v>1174</v>
      </c>
      <c r="H30" s="12" t="s">
        <v>1173</v>
      </c>
      <c r="I30" s="12" t="s">
        <v>957</v>
      </c>
      <c r="J30" s="12" t="s">
        <v>958</v>
      </c>
      <c r="K30" s="12"/>
      <c r="L30" s="12"/>
      <c r="M30" s="12"/>
      <c r="N30" s="12"/>
      <c r="O30" s="16"/>
      <c r="P30" s="11" t="s">
        <v>57</v>
      </c>
      <c r="Q30" s="12" t="s">
        <v>4008</v>
      </c>
      <c r="R30" s="14" t="s">
        <v>3201</v>
      </c>
      <c r="S30" s="10" t="s">
        <v>137</v>
      </c>
      <c r="T30" s="10" t="s">
        <v>79</v>
      </c>
    </row>
    <row r="31" s="4" customFormat="1" ht="81" spans="1:20">
      <c r="A31" s="9"/>
      <c r="B31" s="10">
        <v>4</v>
      </c>
      <c r="C31" s="11" t="s">
        <v>3903</v>
      </c>
      <c r="D31" s="10" t="s">
        <v>90</v>
      </c>
      <c r="E31" s="9" t="s">
        <v>70</v>
      </c>
      <c r="F31" s="12" t="s">
        <v>4009</v>
      </c>
      <c r="G31" s="12" t="s">
        <v>3381</v>
      </c>
      <c r="H31" s="12" t="s">
        <v>3382</v>
      </c>
      <c r="I31" s="12"/>
      <c r="J31" s="12"/>
      <c r="K31" s="12"/>
      <c r="L31" s="12"/>
      <c r="M31" s="12"/>
      <c r="N31" s="12"/>
      <c r="O31" s="16"/>
      <c r="P31" s="11" t="s">
        <v>54</v>
      </c>
      <c r="Q31" s="12" t="s">
        <v>4010</v>
      </c>
      <c r="R31" s="14" t="s">
        <v>3201</v>
      </c>
      <c r="S31" s="10" t="s">
        <v>137</v>
      </c>
      <c r="T31" s="10" t="s">
        <v>79</v>
      </c>
    </row>
    <row r="32" s="4" customFormat="1" ht="189" spans="1:20">
      <c r="A32" s="9"/>
      <c r="B32" s="10">
        <v>5</v>
      </c>
      <c r="C32" s="11" t="s">
        <v>3903</v>
      </c>
      <c r="D32" s="10" t="s">
        <v>90</v>
      </c>
      <c r="E32" s="9" t="s">
        <v>70</v>
      </c>
      <c r="F32" s="12" t="s">
        <v>4011</v>
      </c>
      <c r="G32" s="12" t="s">
        <v>3381</v>
      </c>
      <c r="H32" s="12" t="s">
        <v>3382</v>
      </c>
      <c r="I32" s="12"/>
      <c r="J32" s="12"/>
      <c r="K32" s="12"/>
      <c r="L32" s="12"/>
      <c r="M32" s="12"/>
      <c r="N32" s="12"/>
      <c r="O32" s="16"/>
      <c r="P32" s="11" t="s">
        <v>54</v>
      </c>
      <c r="Q32" s="12" t="s">
        <v>4012</v>
      </c>
      <c r="R32" s="14" t="s">
        <v>4013</v>
      </c>
      <c r="S32" s="10" t="s">
        <v>137</v>
      </c>
      <c r="T32" s="10" t="s">
        <v>79</v>
      </c>
    </row>
    <row r="33" s="4" customFormat="1" ht="121.5" spans="1:20">
      <c r="A33" s="9">
        <v>6</v>
      </c>
      <c r="B33" s="10" t="s">
        <v>53</v>
      </c>
      <c r="C33" s="11" t="s">
        <v>3903</v>
      </c>
      <c r="D33" s="10"/>
      <c r="E33" s="9" t="s">
        <v>70</v>
      </c>
      <c r="F33" s="12" t="s">
        <v>4014</v>
      </c>
      <c r="G33" s="12"/>
      <c r="H33" s="12"/>
      <c r="I33" s="12"/>
      <c r="J33" s="12"/>
      <c r="K33" s="12"/>
      <c r="L33" s="12"/>
      <c r="M33" s="12"/>
      <c r="N33" s="12"/>
      <c r="O33" s="16"/>
      <c r="P33" s="11"/>
      <c r="Q33" s="12"/>
      <c r="R33" s="14"/>
      <c r="S33" s="10"/>
      <c r="T33" s="10"/>
    </row>
    <row r="34" s="4" customFormat="1" ht="162" spans="1:20">
      <c r="A34" s="9"/>
      <c r="B34" s="10">
        <v>1</v>
      </c>
      <c r="C34" s="11" t="s">
        <v>3903</v>
      </c>
      <c r="D34" s="10" t="s">
        <v>2863</v>
      </c>
      <c r="E34" s="9" t="s">
        <v>70</v>
      </c>
      <c r="F34" s="12" t="s">
        <v>4015</v>
      </c>
      <c r="G34" s="12" t="s">
        <v>3381</v>
      </c>
      <c r="H34" s="12" t="s">
        <v>3382</v>
      </c>
      <c r="I34" s="12"/>
      <c r="J34" s="12"/>
      <c r="K34" s="12"/>
      <c r="L34" s="12"/>
      <c r="M34" s="12"/>
      <c r="N34" s="12"/>
      <c r="O34" s="16"/>
      <c r="P34" s="11" t="s">
        <v>54</v>
      </c>
      <c r="Q34" s="12" t="s">
        <v>4016</v>
      </c>
      <c r="R34" s="14" t="s">
        <v>3799</v>
      </c>
      <c r="S34" s="10" t="s">
        <v>189</v>
      </c>
      <c r="T34" s="10" t="s">
        <v>79</v>
      </c>
    </row>
    <row r="35" s="4" customFormat="1" ht="135" spans="1:20">
      <c r="A35" s="9"/>
      <c r="B35" s="10">
        <v>2</v>
      </c>
      <c r="C35" s="11" t="s">
        <v>3903</v>
      </c>
      <c r="D35" s="10" t="s">
        <v>90</v>
      </c>
      <c r="E35" s="9" t="s">
        <v>70</v>
      </c>
      <c r="F35" s="12" t="s">
        <v>4017</v>
      </c>
      <c r="G35" s="12" t="s">
        <v>3381</v>
      </c>
      <c r="H35" s="12" t="s">
        <v>3382</v>
      </c>
      <c r="I35" s="12"/>
      <c r="J35" s="12"/>
      <c r="K35" s="12"/>
      <c r="L35" s="12"/>
      <c r="M35" s="12"/>
      <c r="N35" s="12"/>
      <c r="O35" s="16"/>
      <c r="P35" s="11" t="s">
        <v>54</v>
      </c>
      <c r="Q35" s="12" t="s">
        <v>4018</v>
      </c>
      <c r="R35" s="14" t="s">
        <v>3799</v>
      </c>
      <c r="S35" s="10" t="s">
        <v>189</v>
      </c>
      <c r="T35" s="10" t="s">
        <v>79</v>
      </c>
    </row>
    <row r="36" s="4" customFormat="1" ht="148.5" spans="1:20">
      <c r="A36" s="9"/>
      <c r="B36" s="10">
        <v>3</v>
      </c>
      <c r="C36" s="11" t="s">
        <v>3903</v>
      </c>
      <c r="D36" s="10" t="s">
        <v>2863</v>
      </c>
      <c r="E36" s="9" t="s">
        <v>70</v>
      </c>
      <c r="F36" s="12" t="s">
        <v>4019</v>
      </c>
      <c r="G36" s="12" t="s">
        <v>4020</v>
      </c>
      <c r="H36" s="12" t="s">
        <v>4021</v>
      </c>
      <c r="I36" s="12" t="s">
        <v>4022</v>
      </c>
      <c r="J36" s="12" t="s">
        <v>4023</v>
      </c>
      <c r="K36" s="12"/>
      <c r="L36" s="12"/>
      <c r="M36" s="12"/>
      <c r="N36" s="12"/>
      <c r="O36" s="16"/>
      <c r="P36" s="11" t="s">
        <v>56</v>
      </c>
      <c r="Q36" s="12" t="s">
        <v>4024</v>
      </c>
      <c r="R36" s="14" t="s">
        <v>3799</v>
      </c>
      <c r="S36" s="10" t="s">
        <v>189</v>
      </c>
      <c r="T36" s="10" t="s">
        <v>79</v>
      </c>
    </row>
    <row r="37" s="4" customFormat="1" ht="148.5" spans="1:20">
      <c r="A37" s="9"/>
      <c r="B37" s="10">
        <v>4</v>
      </c>
      <c r="C37" s="11" t="s">
        <v>3903</v>
      </c>
      <c r="D37" s="10" t="s">
        <v>90</v>
      </c>
      <c r="E37" s="9" t="s">
        <v>70</v>
      </c>
      <c r="F37" s="12" t="s">
        <v>4025</v>
      </c>
      <c r="G37" s="12" t="s">
        <v>3381</v>
      </c>
      <c r="H37" s="12" t="s">
        <v>3382</v>
      </c>
      <c r="I37" s="12"/>
      <c r="J37" s="12"/>
      <c r="K37" s="12"/>
      <c r="L37" s="12"/>
      <c r="M37" s="12"/>
      <c r="N37" s="12"/>
      <c r="O37" s="16"/>
      <c r="P37" s="11" t="s">
        <v>55</v>
      </c>
      <c r="Q37" s="12" t="s">
        <v>4024</v>
      </c>
      <c r="R37" s="14" t="s">
        <v>3799</v>
      </c>
      <c r="S37" s="10" t="s">
        <v>189</v>
      </c>
      <c r="T37" s="10" t="s">
        <v>79</v>
      </c>
    </row>
    <row r="38" s="4" customFormat="1" ht="162" spans="1:20">
      <c r="A38" s="9"/>
      <c r="B38" s="10">
        <v>5</v>
      </c>
      <c r="C38" s="11" t="s">
        <v>3903</v>
      </c>
      <c r="D38" s="10" t="s">
        <v>2863</v>
      </c>
      <c r="E38" s="9" t="s">
        <v>70</v>
      </c>
      <c r="F38" s="12" t="s">
        <v>4026</v>
      </c>
      <c r="G38" s="12" t="s">
        <v>3794</v>
      </c>
      <c r="H38" s="12" t="s">
        <v>3795</v>
      </c>
      <c r="I38" s="12" t="s">
        <v>3796</v>
      </c>
      <c r="J38" s="12" t="s">
        <v>3797</v>
      </c>
      <c r="K38" s="12"/>
      <c r="L38" s="12"/>
      <c r="M38" s="12"/>
      <c r="N38" s="12"/>
      <c r="O38" s="16"/>
      <c r="P38" s="11" t="s">
        <v>2221</v>
      </c>
      <c r="Q38" s="12" t="s">
        <v>4027</v>
      </c>
      <c r="R38" s="14" t="s">
        <v>3799</v>
      </c>
      <c r="S38" s="10" t="s">
        <v>189</v>
      </c>
      <c r="T38" s="10" t="s">
        <v>79</v>
      </c>
    </row>
    <row r="39" s="4" customFormat="1" ht="67.5" spans="1:20">
      <c r="A39" s="9">
        <v>7</v>
      </c>
      <c r="B39" s="10" t="s">
        <v>53</v>
      </c>
      <c r="C39" s="11" t="s">
        <v>3903</v>
      </c>
      <c r="D39" s="10"/>
      <c r="E39" s="9" t="s">
        <v>70</v>
      </c>
      <c r="F39" s="12" t="s">
        <v>4028</v>
      </c>
      <c r="G39" s="12"/>
      <c r="H39" s="12"/>
      <c r="I39" s="12"/>
      <c r="J39" s="12"/>
      <c r="K39" s="12"/>
      <c r="L39" s="12"/>
      <c r="M39" s="12"/>
      <c r="N39" s="12"/>
      <c r="O39" s="16"/>
      <c r="P39" s="11"/>
      <c r="Q39" s="12"/>
      <c r="R39" s="14"/>
      <c r="S39" s="10"/>
      <c r="T39" s="10"/>
    </row>
    <row r="40" s="4" customFormat="1" ht="148.5" spans="1:20">
      <c r="A40" s="9"/>
      <c r="B40" s="10">
        <v>1</v>
      </c>
      <c r="C40" s="11" t="s">
        <v>3903</v>
      </c>
      <c r="D40" s="10" t="s">
        <v>69</v>
      </c>
      <c r="E40" s="9" t="s">
        <v>70</v>
      </c>
      <c r="F40" s="12" t="s">
        <v>4029</v>
      </c>
      <c r="G40" s="12" t="s">
        <v>4030</v>
      </c>
      <c r="H40" s="12" t="s">
        <v>1182</v>
      </c>
      <c r="I40" s="12" t="s">
        <v>4031</v>
      </c>
      <c r="J40" s="12" t="s">
        <v>1181</v>
      </c>
      <c r="K40" s="12"/>
      <c r="L40" s="12"/>
      <c r="M40" s="12"/>
      <c r="N40" s="12"/>
      <c r="O40" s="16"/>
      <c r="P40" s="11" t="s">
        <v>54</v>
      </c>
      <c r="Q40" s="12" t="s">
        <v>4032</v>
      </c>
      <c r="R40" s="14" t="s">
        <v>4033</v>
      </c>
      <c r="S40" s="10" t="s">
        <v>78</v>
      </c>
      <c r="T40" s="10" t="s">
        <v>79</v>
      </c>
    </row>
    <row r="41" s="4" customFormat="1" ht="54" spans="1:20">
      <c r="A41" s="9"/>
      <c r="B41" s="10">
        <v>2</v>
      </c>
      <c r="C41" s="11" t="s">
        <v>3903</v>
      </c>
      <c r="D41" s="10" t="s">
        <v>2863</v>
      </c>
      <c r="E41" s="9" t="s">
        <v>70</v>
      </c>
      <c r="F41" s="12" t="s">
        <v>4034</v>
      </c>
      <c r="G41" s="12" t="s">
        <v>874</v>
      </c>
      <c r="H41" s="12" t="s">
        <v>876</v>
      </c>
      <c r="I41" s="12" t="s">
        <v>112</v>
      </c>
      <c r="J41" s="12" t="s">
        <v>110</v>
      </c>
      <c r="K41" s="12"/>
      <c r="L41" s="12"/>
      <c r="M41" s="12"/>
      <c r="N41" s="12"/>
      <c r="O41" s="16"/>
      <c r="P41" s="11" t="s">
        <v>57</v>
      </c>
      <c r="Q41" s="12" t="s">
        <v>4035</v>
      </c>
      <c r="R41" s="14" t="s">
        <v>86</v>
      </c>
      <c r="S41" s="10" t="s">
        <v>78</v>
      </c>
      <c r="T41" s="10" t="s">
        <v>79</v>
      </c>
    </row>
    <row r="42" s="4" customFormat="1" ht="94.5" spans="1:20">
      <c r="A42" s="9"/>
      <c r="B42" s="10">
        <v>3</v>
      </c>
      <c r="C42" s="11" t="s">
        <v>3903</v>
      </c>
      <c r="D42" s="10" t="s">
        <v>90</v>
      </c>
      <c r="E42" s="9" t="s">
        <v>70</v>
      </c>
      <c r="F42" s="12" t="s">
        <v>4036</v>
      </c>
      <c r="G42" s="12" t="s">
        <v>81</v>
      </c>
      <c r="H42" s="12" t="s">
        <v>82</v>
      </c>
      <c r="I42" s="12" t="s">
        <v>4037</v>
      </c>
      <c r="J42" s="12" t="s">
        <v>4038</v>
      </c>
      <c r="K42" s="12"/>
      <c r="L42" s="12"/>
      <c r="M42" s="12"/>
      <c r="N42" s="12"/>
      <c r="O42" s="16"/>
      <c r="P42" s="11" t="s">
        <v>56</v>
      </c>
      <c r="Q42" s="12" t="s">
        <v>4039</v>
      </c>
      <c r="R42" s="14" t="s">
        <v>94</v>
      </c>
      <c r="S42" s="10" t="s">
        <v>78</v>
      </c>
      <c r="T42" s="10" t="s">
        <v>79</v>
      </c>
    </row>
    <row r="43" s="4" customFormat="1" ht="94.5" spans="1:20">
      <c r="A43" s="9"/>
      <c r="B43" s="10">
        <v>4</v>
      </c>
      <c r="C43" s="11" t="s">
        <v>3903</v>
      </c>
      <c r="D43" s="10" t="s">
        <v>90</v>
      </c>
      <c r="E43" s="9" t="s">
        <v>70</v>
      </c>
      <c r="F43" s="12" t="s">
        <v>4040</v>
      </c>
      <c r="G43" s="12" t="s">
        <v>3381</v>
      </c>
      <c r="H43" s="12" t="s">
        <v>3382</v>
      </c>
      <c r="I43" s="12"/>
      <c r="J43" s="12"/>
      <c r="K43" s="12"/>
      <c r="L43" s="12"/>
      <c r="M43" s="12"/>
      <c r="N43" s="12"/>
      <c r="O43" s="16"/>
      <c r="P43" s="11" t="s">
        <v>55</v>
      </c>
      <c r="Q43" s="12" t="s">
        <v>4041</v>
      </c>
      <c r="R43" s="14" t="s">
        <v>4042</v>
      </c>
      <c r="S43" s="10" t="s">
        <v>78</v>
      </c>
      <c r="T43" s="10" t="s">
        <v>79</v>
      </c>
    </row>
    <row r="44" s="4" customFormat="1" ht="175.5" spans="1:20">
      <c r="A44" s="9"/>
      <c r="B44" s="10">
        <v>5</v>
      </c>
      <c r="C44" s="11" t="s">
        <v>3903</v>
      </c>
      <c r="D44" s="10" t="s">
        <v>90</v>
      </c>
      <c r="E44" s="9" t="s">
        <v>70</v>
      </c>
      <c r="F44" s="12" t="s">
        <v>4043</v>
      </c>
      <c r="G44" s="12" t="s">
        <v>378</v>
      </c>
      <c r="H44" s="12" t="s">
        <v>379</v>
      </c>
      <c r="I44" s="12" t="s">
        <v>4044</v>
      </c>
      <c r="J44" s="12" t="s">
        <v>4045</v>
      </c>
      <c r="K44" s="12"/>
      <c r="L44" s="12"/>
      <c r="M44" s="12"/>
      <c r="N44" s="12"/>
      <c r="O44" s="16"/>
      <c r="P44" s="11" t="s">
        <v>55</v>
      </c>
      <c r="Q44" s="12" t="s">
        <v>4046</v>
      </c>
      <c r="R44" s="14" t="s">
        <v>4047</v>
      </c>
      <c r="S44" s="10" t="s">
        <v>78</v>
      </c>
      <c r="T44" s="10" t="s">
        <v>79</v>
      </c>
    </row>
    <row r="45" s="4" customFormat="1" ht="108" spans="1:20">
      <c r="A45" s="9">
        <v>8</v>
      </c>
      <c r="B45" s="10" t="s">
        <v>53</v>
      </c>
      <c r="C45" s="11" t="s">
        <v>3903</v>
      </c>
      <c r="D45" s="10"/>
      <c r="E45" s="9" t="s">
        <v>70</v>
      </c>
      <c r="F45" s="12" t="s">
        <v>4048</v>
      </c>
      <c r="G45" s="12"/>
      <c r="H45" s="12"/>
      <c r="I45" s="12"/>
      <c r="J45" s="12"/>
      <c r="K45" s="12"/>
      <c r="L45" s="12"/>
      <c r="M45" s="12"/>
      <c r="N45" s="12"/>
      <c r="O45" s="16"/>
      <c r="P45" s="11"/>
      <c r="Q45" s="12"/>
      <c r="R45" s="14"/>
      <c r="S45" s="10"/>
      <c r="T45" s="10"/>
    </row>
    <row r="46" s="4" customFormat="1" ht="148.5" spans="1:20">
      <c r="A46" s="9"/>
      <c r="B46" s="10">
        <v>1</v>
      </c>
      <c r="C46" s="11" t="s">
        <v>3903</v>
      </c>
      <c r="D46" s="10" t="s">
        <v>2863</v>
      </c>
      <c r="E46" s="9" t="s">
        <v>70</v>
      </c>
      <c r="F46" s="12" t="s">
        <v>4049</v>
      </c>
      <c r="G46" s="12" t="s">
        <v>3381</v>
      </c>
      <c r="H46" s="12" t="s">
        <v>3382</v>
      </c>
      <c r="I46" s="12"/>
      <c r="J46" s="12"/>
      <c r="K46" s="12"/>
      <c r="L46" s="12"/>
      <c r="M46" s="12"/>
      <c r="N46" s="12"/>
      <c r="O46" s="16"/>
      <c r="P46" s="11" t="s">
        <v>54</v>
      </c>
      <c r="Q46" s="12" t="s">
        <v>4050</v>
      </c>
      <c r="R46" s="14" t="s">
        <v>530</v>
      </c>
      <c r="S46" s="10" t="s">
        <v>189</v>
      </c>
      <c r="T46" s="10" t="s">
        <v>79</v>
      </c>
    </row>
    <row r="47" s="4" customFormat="1" ht="189" spans="1:20">
      <c r="A47" s="9"/>
      <c r="B47" s="10">
        <v>2</v>
      </c>
      <c r="C47" s="11" t="s">
        <v>3903</v>
      </c>
      <c r="D47" s="10" t="s">
        <v>90</v>
      </c>
      <c r="E47" s="9" t="s">
        <v>70</v>
      </c>
      <c r="F47" s="12" t="s">
        <v>4051</v>
      </c>
      <c r="G47" s="12" t="s">
        <v>4052</v>
      </c>
      <c r="H47" s="12" t="s">
        <v>4053</v>
      </c>
      <c r="I47" s="12" t="s">
        <v>4054</v>
      </c>
      <c r="J47" s="12" t="s">
        <v>4055</v>
      </c>
      <c r="K47" s="12"/>
      <c r="L47" s="12"/>
      <c r="M47" s="12"/>
      <c r="N47" s="12"/>
      <c r="O47" s="16"/>
      <c r="P47" s="11" t="s">
        <v>55</v>
      </c>
      <c r="Q47" s="12" t="s">
        <v>449</v>
      </c>
      <c r="R47" s="14" t="s">
        <v>530</v>
      </c>
      <c r="S47" s="10" t="s">
        <v>189</v>
      </c>
      <c r="T47" s="10" t="s">
        <v>79</v>
      </c>
    </row>
    <row r="48" s="4" customFormat="1" ht="162" spans="1:20">
      <c r="A48" s="9"/>
      <c r="B48" s="10">
        <v>3</v>
      </c>
      <c r="C48" s="11" t="s">
        <v>3903</v>
      </c>
      <c r="D48" s="10" t="s">
        <v>90</v>
      </c>
      <c r="E48" s="9" t="s">
        <v>70</v>
      </c>
      <c r="F48" s="12" t="s">
        <v>4056</v>
      </c>
      <c r="G48" s="12" t="s">
        <v>3381</v>
      </c>
      <c r="H48" s="12" t="s">
        <v>3382</v>
      </c>
      <c r="I48" s="12"/>
      <c r="J48" s="12"/>
      <c r="K48" s="12"/>
      <c r="L48" s="12"/>
      <c r="M48" s="12"/>
      <c r="N48" s="12"/>
      <c r="O48" s="16"/>
      <c r="P48" s="11" t="s">
        <v>54</v>
      </c>
      <c r="Q48" s="12" t="s">
        <v>4057</v>
      </c>
      <c r="R48" s="14" t="s">
        <v>530</v>
      </c>
      <c r="S48" s="10" t="s">
        <v>189</v>
      </c>
      <c r="T48" s="10" t="s">
        <v>79</v>
      </c>
    </row>
    <row r="49" s="4" customFormat="1" ht="135" spans="1:20">
      <c r="A49" s="9"/>
      <c r="B49" s="10">
        <v>4</v>
      </c>
      <c r="C49" s="11" t="s">
        <v>3903</v>
      </c>
      <c r="D49" s="10" t="s">
        <v>2863</v>
      </c>
      <c r="E49" s="9" t="s">
        <v>70</v>
      </c>
      <c r="F49" s="12" t="s">
        <v>4058</v>
      </c>
      <c r="G49" s="12" t="s">
        <v>519</v>
      </c>
      <c r="H49" s="12" t="s">
        <v>520</v>
      </c>
      <c r="I49" s="12" t="s">
        <v>2641</v>
      </c>
      <c r="J49" s="12" t="s">
        <v>4059</v>
      </c>
      <c r="K49" s="12"/>
      <c r="L49" s="12"/>
      <c r="M49" s="12"/>
      <c r="N49" s="12"/>
      <c r="O49" s="16"/>
      <c r="P49" s="11" t="s">
        <v>2242</v>
      </c>
      <c r="Q49" s="12" t="s">
        <v>4060</v>
      </c>
      <c r="R49" s="14" t="s">
        <v>530</v>
      </c>
      <c r="S49" s="10" t="s">
        <v>189</v>
      </c>
      <c r="T49" s="10" t="s">
        <v>79</v>
      </c>
    </row>
    <row r="50" s="4" customFormat="1" ht="189" spans="1:20">
      <c r="A50" s="9"/>
      <c r="B50" s="10">
        <v>5</v>
      </c>
      <c r="C50" s="11" t="s">
        <v>3903</v>
      </c>
      <c r="D50" s="10" t="s">
        <v>90</v>
      </c>
      <c r="E50" s="9" t="s">
        <v>70</v>
      </c>
      <c r="F50" s="12" t="s">
        <v>4061</v>
      </c>
      <c r="G50" s="12" t="s">
        <v>1440</v>
      </c>
      <c r="H50" s="12" t="s">
        <v>72</v>
      </c>
      <c r="I50" s="12" t="s">
        <v>838</v>
      </c>
      <c r="J50" s="12" t="s">
        <v>681</v>
      </c>
      <c r="K50" s="12"/>
      <c r="L50" s="12"/>
      <c r="M50" s="12"/>
      <c r="N50" s="12"/>
      <c r="O50" s="16"/>
      <c r="P50" s="11" t="s">
        <v>56</v>
      </c>
      <c r="Q50" s="12" t="s">
        <v>449</v>
      </c>
      <c r="R50" s="14" t="s">
        <v>530</v>
      </c>
      <c r="S50" s="10" t="s">
        <v>189</v>
      </c>
      <c r="T50" s="10" t="s">
        <v>79</v>
      </c>
    </row>
    <row r="51" s="4" customFormat="1" ht="108" spans="1:20">
      <c r="A51" s="9">
        <v>9</v>
      </c>
      <c r="B51" s="10" t="s">
        <v>53</v>
      </c>
      <c r="C51" s="11" t="s">
        <v>3903</v>
      </c>
      <c r="D51" s="10"/>
      <c r="E51" s="9" t="s">
        <v>70</v>
      </c>
      <c r="F51" s="12" t="s">
        <v>4062</v>
      </c>
      <c r="G51" s="12"/>
      <c r="H51" s="12"/>
      <c r="I51" s="12"/>
      <c r="J51" s="12"/>
      <c r="K51" s="12"/>
      <c r="L51" s="12"/>
      <c r="M51" s="12"/>
      <c r="N51" s="12"/>
      <c r="O51" s="16"/>
      <c r="P51" s="11"/>
      <c r="Q51" s="12"/>
      <c r="R51" s="14"/>
      <c r="S51" s="10"/>
      <c r="T51" s="10"/>
    </row>
    <row r="52" s="4" customFormat="1" ht="81" spans="1:20">
      <c r="A52" s="9"/>
      <c r="B52" s="10">
        <v>1</v>
      </c>
      <c r="C52" s="11" t="s">
        <v>3903</v>
      </c>
      <c r="D52" s="10" t="s">
        <v>90</v>
      </c>
      <c r="E52" s="9" t="s">
        <v>70</v>
      </c>
      <c r="F52" s="12" t="s">
        <v>4063</v>
      </c>
      <c r="G52" s="12" t="s">
        <v>3381</v>
      </c>
      <c r="H52" s="12" t="s">
        <v>3382</v>
      </c>
      <c r="I52" s="12"/>
      <c r="J52" s="12"/>
      <c r="K52" s="12"/>
      <c r="L52" s="12"/>
      <c r="M52" s="12"/>
      <c r="N52" s="12"/>
      <c r="O52" s="16"/>
      <c r="P52" s="11" t="s">
        <v>54</v>
      </c>
      <c r="Q52" s="12" t="s">
        <v>4064</v>
      </c>
      <c r="R52" s="14" t="s">
        <v>4065</v>
      </c>
      <c r="S52" s="10" t="s">
        <v>189</v>
      </c>
      <c r="T52" s="10" t="s">
        <v>79</v>
      </c>
    </row>
    <row r="53" s="4" customFormat="1" ht="135" spans="1:20">
      <c r="A53" s="9"/>
      <c r="B53" s="10">
        <v>2</v>
      </c>
      <c r="C53" s="11" t="s">
        <v>3903</v>
      </c>
      <c r="D53" s="10" t="s">
        <v>90</v>
      </c>
      <c r="E53" s="9" t="s">
        <v>70</v>
      </c>
      <c r="F53" s="12" t="s">
        <v>4066</v>
      </c>
      <c r="G53" s="12" t="s">
        <v>380</v>
      </c>
      <c r="H53" s="12" t="s">
        <v>4067</v>
      </c>
      <c r="I53" s="12" t="s">
        <v>4068</v>
      </c>
      <c r="J53" s="12" t="s">
        <v>4038</v>
      </c>
      <c r="K53" s="12"/>
      <c r="L53" s="12"/>
      <c r="M53" s="12"/>
      <c r="N53" s="12"/>
      <c r="O53" s="16"/>
      <c r="P53" s="11" t="s">
        <v>54</v>
      </c>
      <c r="Q53" s="12" t="s">
        <v>382</v>
      </c>
      <c r="R53" s="14" t="s">
        <v>4065</v>
      </c>
      <c r="S53" s="10" t="s">
        <v>189</v>
      </c>
      <c r="T53" s="10" t="s">
        <v>79</v>
      </c>
    </row>
    <row r="54" s="4" customFormat="1" ht="121.5" spans="1:20">
      <c r="A54" s="9"/>
      <c r="B54" s="10">
        <v>3</v>
      </c>
      <c r="C54" s="11" t="s">
        <v>3903</v>
      </c>
      <c r="D54" s="10" t="s">
        <v>90</v>
      </c>
      <c r="E54" s="9" t="s">
        <v>70</v>
      </c>
      <c r="F54" s="12" t="s">
        <v>4069</v>
      </c>
      <c r="G54" s="12" t="s">
        <v>3381</v>
      </c>
      <c r="H54" s="12" t="s">
        <v>3382</v>
      </c>
      <c r="I54" s="12"/>
      <c r="J54" s="12"/>
      <c r="K54" s="12"/>
      <c r="L54" s="12"/>
      <c r="M54" s="12"/>
      <c r="N54" s="12"/>
      <c r="O54" s="16"/>
      <c r="P54" s="11" t="s">
        <v>54</v>
      </c>
      <c r="Q54" s="12" t="s">
        <v>4070</v>
      </c>
      <c r="R54" s="14" t="s">
        <v>4065</v>
      </c>
      <c r="S54" s="10" t="s">
        <v>189</v>
      </c>
      <c r="T54" s="10" t="s">
        <v>79</v>
      </c>
    </row>
    <row r="55" s="4" customFormat="1" ht="94.5" spans="1:20">
      <c r="A55" s="9"/>
      <c r="B55" s="10">
        <v>4</v>
      </c>
      <c r="C55" s="11" t="s">
        <v>3903</v>
      </c>
      <c r="D55" s="10" t="s">
        <v>90</v>
      </c>
      <c r="E55" s="9" t="s">
        <v>70</v>
      </c>
      <c r="F55" s="12" t="s">
        <v>4071</v>
      </c>
      <c r="G55" s="12" t="s">
        <v>220</v>
      </c>
      <c r="H55" s="12" t="s">
        <v>4072</v>
      </c>
      <c r="I55" s="12" t="s">
        <v>222</v>
      </c>
      <c r="J55" s="12" t="s">
        <v>223</v>
      </c>
      <c r="K55" s="12"/>
      <c r="L55" s="12"/>
      <c r="M55" s="12"/>
      <c r="N55" s="12"/>
      <c r="O55" s="16"/>
      <c r="P55" s="11" t="s">
        <v>54</v>
      </c>
      <c r="Q55" s="12" t="s">
        <v>4073</v>
      </c>
      <c r="R55" s="14" t="s">
        <v>4065</v>
      </c>
      <c r="S55" s="10" t="s">
        <v>189</v>
      </c>
      <c r="T55" s="10" t="s">
        <v>79</v>
      </c>
    </row>
    <row r="56" s="4" customFormat="1" ht="108" spans="1:20">
      <c r="A56" s="9"/>
      <c r="B56" s="10">
        <v>5</v>
      </c>
      <c r="C56" s="11" t="s">
        <v>3903</v>
      </c>
      <c r="D56" s="10" t="s">
        <v>90</v>
      </c>
      <c r="E56" s="9" t="s">
        <v>70</v>
      </c>
      <c r="F56" s="12" t="s">
        <v>4074</v>
      </c>
      <c r="G56" s="12" t="s">
        <v>4075</v>
      </c>
      <c r="H56" s="12" t="s">
        <v>4076</v>
      </c>
      <c r="I56" s="12" t="s">
        <v>4077</v>
      </c>
      <c r="J56" s="12" t="s">
        <v>4078</v>
      </c>
      <c r="K56" s="12"/>
      <c r="L56" s="12"/>
      <c r="M56" s="12"/>
      <c r="N56" s="12"/>
      <c r="O56" s="16"/>
      <c r="P56" s="11" t="s">
        <v>2227</v>
      </c>
      <c r="Q56" s="12" t="s">
        <v>4079</v>
      </c>
      <c r="R56" s="14" t="s">
        <v>4065</v>
      </c>
      <c r="S56" s="10" t="s">
        <v>189</v>
      </c>
      <c r="T56" s="10" t="s">
        <v>79</v>
      </c>
    </row>
    <row r="57" s="4" customFormat="1" ht="135" spans="1:20">
      <c r="A57" s="9">
        <v>10</v>
      </c>
      <c r="B57" s="10" t="s">
        <v>53</v>
      </c>
      <c r="C57" s="11" t="s">
        <v>3903</v>
      </c>
      <c r="D57" s="10"/>
      <c r="E57" s="9" t="s">
        <v>70</v>
      </c>
      <c r="F57" s="12" t="s">
        <v>4080</v>
      </c>
      <c r="G57" s="12"/>
      <c r="H57" s="12"/>
      <c r="I57" s="12"/>
      <c r="J57" s="12"/>
      <c r="K57" s="12"/>
      <c r="L57" s="12"/>
      <c r="M57" s="12"/>
      <c r="N57" s="12"/>
      <c r="O57" s="16"/>
      <c r="P57" s="11"/>
      <c r="Q57" s="12"/>
      <c r="R57" s="14"/>
      <c r="S57" s="10"/>
      <c r="T57" s="10"/>
    </row>
    <row r="58" s="4" customFormat="1" ht="121.5" spans="1:20">
      <c r="A58" s="9"/>
      <c r="B58" s="10">
        <v>1</v>
      </c>
      <c r="C58" s="11" t="s">
        <v>3903</v>
      </c>
      <c r="D58" s="10" t="s">
        <v>90</v>
      </c>
      <c r="E58" s="9" t="s">
        <v>70</v>
      </c>
      <c r="F58" s="12" t="s">
        <v>4081</v>
      </c>
      <c r="G58" s="12" t="s">
        <v>3381</v>
      </c>
      <c r="H58" s="12" t="s">
        <v>3382</v>
      </c>
      <c r="I58" s="12"/>
      <c r="J58" s="12"/>
      <c r="K58" s="12"/>
      <c r="L58" s="12"/>
      <c r="M58" s="12"/>
      <c r="N58" s="12"/>
      <c r="O58" s="16"/>
      <c r="P58" s="11" t="s">
        <v>54</v>
      </c>
      <c r="Q58" s="12" t="s">
        <v>4082</v>
      </c>
      <c r="R58" s="14" t="s">
        <v>4083</v>
      </c>
      <c r="S58" s="10" t="s">
        <v>189</v>
      </c>
      <c r="T58" s="10" t="s">
        <v>79</v>
      </c>
    </row>
    <row r="59" s="4" customFormat="1" ht="108" spans="1:20">
      <c r="A59" s="9"/>
      <c r="B59" s="10">
        <v>2</v>
      </c>
      <c r="C59" s="11" t="s">
        <v>3903</v>
      </c>
      <c r="D59" s="10" t="s">
        <v>90</v>
      </c>
      <c r="E59" s="9" t="s">
        <v>70</v>
      </c>
      <c r="F59" s="12" t="s">
        <v>4084</v>
      </c>
      <c r="G59" s="12" t="s">
        <v>4085</v>
      </c>
      <c r="H59" s="12" t="s">
        <v>1087</v>
      </c>
      <c r="I59" s="12" t="s">
        <v>1088</v>
      </c>
      <c r="J59" s="12" t="s">
        <v>1089</v>
      </c>
      <c r="K59" s="12"/>
      <c r="L59" s="12"/>
      <c r="M59" s="12"/>
      <c r="N59" s="12"/>
      <c r="O59" s="16"/>
      <c r="P59" s="11" t="s">
        <v>2221</v>
      </c>
      <c r="Q59" s="12" t="s">
        <v>4086</v>
      </c>
      <c r="R59" s="14" t="s">
        <v>4087</v>
      </c>
      <c r="S59" s="10" t="s">
        <v>189</v>
      </c>
      <c r="T59" s="10" t="s">
        <v>79</v>
      </c>
    </row>
    <row r="60" s="4" customFormat="1" ht="121.5" spans="1:20">
      <c r="A60" s="9"/>
      <c r="B60" s="10">
        <v>3</v>
      </c>
      <c r="C60" s="11" t="s">
        <v>3903</v>
      </c>
      <c r="D60" s="10" t="s">
        <v>90</v>
      </c>
      <c r="E60" s="9" t="s">
        <v>70</v>
      </c>
      <c r="F60" s="12" t="s">
        <v>4088</v>
      </c>
      <c r="G60" s="13">
        <v>0.85</v>
      </c>
      <c r="H60" s="13">
        <v>0.9</v>
      </c>
      <c r="I60" s="13">
        <v>0.95</v>
      </c>
      <c r="J60" s="13">
        <v>1</v>
      </c>
      <c r="K60" s="12"/>
      <c r="L60" s="12"/>
      <c r="M60" s="12"/>
      <c r="N60" s="12"/>
      <c r="O60" s="16"/>
      <c r="P60" s="11" t="s">
        <v>57</v>
      </c>
      <c r="Q60" s="12" t="s">
        <v>4089</v>
      </c>
      <c r="R60" s="14" t="s">
        <v>4090</v>
      </c>
      <c r="S60" s="10" t="s">
        <v>189</v>
      </c>
      <c r="T60" s="10" t="s">
        <v>79</v>
      </c>
    </row>
    <row r="61" s="4" customFormat="1" ht="40.5" spans="1:20">
      <c r="A61" s="9"/>
      <c r="B61" s="10">
        <v>4</v>
      </c>
      <c r="C61" s="11" t="s">
        <v>3903</v>
      </c>
      <c r="D61" s="10" t="s">
        <v>90</v>
      </c>
      <c r="E61" s="9" t="s">
        <v>70</v>
      </c>
      <c r="F61" s="12" t="s">
        <v>4091</v>
      </c>
      <c r="G61" s="12" t="s">
        <v>3381</v>
      </c>
      <c r="H61" s="12" t="s">
        <v>3382</v>
      </c>
      <c r="I61" s="12"/>
      <c r="J61" s="12"/>
      <c r="K61" s="12"/>
      <c r="L61" s="12"/>
      <c r="M61" s="12"/>
      <c r="N61" s="12"/>
      <c r="O61" s="16"/>
      <c r="P61" s="11" t="s">
        <v>55</v>
      </c>
      <c r="Q61" s="12" t="s">
        <v>4092</v>
      </c>
      <c r="R61" s="14" t="s">
        <v>4093</v>
      </c>
      <c r="S61" s="10" t="s">
        <v>189</v>
      </c>
      <c r="T61" s="10" t="s">
        <v>79</v>
      </c>
    </row>
    <row r="62" s="4" customFormat="1" ht="135" spans="1:20">
      <c r="A62" s="9"/>
      <c r="B62" s="10">
        <v>5</v>
      </c>
      <c r="C62" s="11" t="s">
        <v>3903</v>
      </c>
      <c r="D62" s="10" t="s">
        <v>90</v>
      </c>
      <c r="E62" s="9" t="s">
        <v>70</v>
      </c>
      <c r="F62" s="12" t="s">
        <v>4094</v>
      </c>
      <c r="G62" s="12" t="s">
        <v>4095</v>
      </c>
      <c r="H62" s="12" t="s">
        <v>4096</v>
      </c>
      <c r="I62" s="12" t="s">
        <v>4097</v>
      </c>
      <c r="J62" s="12" t="s">
        <v>4098</v>
      </c>
      <c r="K62" s="12"/>
      <c r="L62" s="12"/>
      <c r="M62" s="12"/>
      <c r="N62" s="12"/>
      <c r="O62" s="16"/>
      <c r="P62" s="11" t="s">
        <v>2242</v>
      </c>
      <c r="Q62" s="12" t="s">
        <v>4099</v>
      </c>
      <c r="R62" s="14" t="s">
        <v>4090</v>
      </c>
      <c r="S62" s="10" t="s">
        <v>189</v>
      </c>
      <c r="T62" s="10" t="s">
        <v>79</v>
      </c>
    </row>
  </sheetData>
  <customSheetViews>
    <customSheetView guid="{16061EE7-CBF4-4803-839C-6697FB9F171B}" showPageBreaks="1" printArea="1" showAutoFilter="1">
      <selection activeCell="F27" sqref="F27"/>
      <pageMargins left="0.751388888888889" right="0.275" top="1" bottom="1" header="0.5" footer="0.5"/>
      <pageSetup paperSize="8" scale="78" orientation="landscape"/>
      <headerFooter/>
      <autoFilter ref="A1:X63"/>
    </customSheetView>
  </customSheetViews>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0" priority="1" stopIfTrue="1"/>
    <cfRule type="duplicateValues" dxfId="0" priority="2" stopIfTrue="1"/>
  </conditionalFormatting>
  <dataValidations count="4">
    <dataValidation type="list" allowBlank="1" showInputMessage="1" showErrorMessage="1" sqref="C3 C4:C62 C63:C1048576">
      <formula1>"单选题,多选题,判断题,小案例题,大案例题"</formula1>
    </dataValidation>
    <dataValidation type="list" allowBlank="1" showInputMessage="1" showErrorMessage="1" sqref="D3 D4 D5 D6 D9 D10 D11 D12 D13 D14 D15 D16 D38 D50 D55 D56 D62 D7:D8 D17:D18 D19:D20 D21:D26 D27:D37 D39:D42 D43:D44 D45:D49 D51:D54 D57:D61 D63:D1048576">
      <formula1>"易,适中,难"</formula1>
    </dataValidation>
    <dataValidation type="list" allowBlank="1" showInputMessage="1" showErrorMessage="1" sqref="E3 E4 E5 E6 E7 E8 E9 E10 E11 E12 E13 E14 E15 E16 E38 E50 E55 E56 E62 E17:E18 E19:E20 E21:E26 E27:E37 E39:E42 E43:E44 E45:E49 E51:E54 E57:E61 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H3">
      <formula1>"单选题,多选题,判断题,简答题,填空题,改错题,案例题"</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2024-03-08T03:04:54Z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1E2E9A275FE24A5ABD8AE6667A58C1E4</vt:lpwstr>
  </property>
</Properties>
</file>