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参考文件" sheetId="7" r:id="rId1"/>
    <sheet name="单选题" sheetId="1" r:id="rId2"/>
    <sheet name="多选题" sheetId="3" r:id="rId3"/>
    <sheet name="判断题" sheetId="2" r:id="rId4"/>
    <sheet name="小案例题" sheetId="5" r:id="rId5"/>
    <sheet name="大案例题" sheetId="6" r:id="rId6"/>
  </sheets>
  <definedNames>
    <definedName name="_xlnm._FilterDatabase" localSheetId="3" hidden="1">判断题!$A$2:$Q$82</definedName>
    <definedName name="_xlnm._FilterDatabase" localSheetId="2" hidden="1">多选题!$A$2:$Q$62</definedName>
    <definedName name="_xlnm._FilterDatabase" localSheetId="5" hidden="1">大案例题!$A$2:$T$45</definedName>
    <definedName name="_xlnm._FilterDatabase" localSheetId="1" hidden="1">单选题!$A$2:$Q$2</definedName>
  </definedNames>
  <calcPr calcId="144525"/>
</workbook>
</file>

<file path=xl/comments1.xml><?xml version="1.0" encoding="utf-8"?>
<comments xmlns="http://schemas.openxmlformats.org/spreadsheetml/2006/main">
  <authors>
    <author>作者</author>
  </authors>
  <commentList>
    <comment ref="B2" authorId="0">
      <text>
        <r>
          <rPr>
            <sz val="9"/>
            <rFont val="宋体"/>
            <charset val="134"/>
          </rPr>
          <t>作者:
专项考试下的子类名称</t>
        </r>
      </text>
    </comment>
    <comment ref="M2" authorId="0">
      <text>
        <r>
          <rPr>
            <sz val="9"/>
            <rFont val="宋体"/>
            <charset val="134"/>
          </rPr>
          <t>作者:
除了填空题按，其他其他题型答案都填入此格。填空题答案填写在对应的选项格中</t>
        </r>
      </text>
    </comment>
  </commentList>
</comments>
</file>

<file path=xl/comments2.xml><?xml version="1.0" encoding="utf-8"?>
<comments xmlns="http://schemas.openxmlformats.org/spreadsheetml/2006/main">
  <authors>
    <author>作者</author>
  </authors>
  <commentList>
    <comment ref="B2" authorId="0">
      <text>
        <r>
          <rPr>
            <sz val="9"/>
            <rFont val="宋体"/>
            <charset val="134"/>
          </rPr>
          <t>作者:
专项考试下的子类名称</t>
        </r>
      </text>
    </comment>
    <comment ref="M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B2" authorId="0">
      <text>
        <r>
          <rPr>
            <sz val="9"/>
            <rFont val="宋体"/>
            <charset val="134"/>
          </rPr>
          <t>作者:
专项考试下的子类名称</t>
        </r>
      </text>
    </comment>
    <comment ref="M2" authorId="0">
      <text>
        <r>
          <rPr>
            <sz val="9"/>
            <rFont val="宋体"/>
            <charset val="134"/>
          </rPr>
          <t>作者:
除了填空题按，其他其他题型答案都填入此格。填空题答案填写在对应的选项格中</t>
        </r>
      </text>
    </comment>
  </commentList>
</comments>
</file>

<file path=xl/comments4.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5.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<sst xmlns="http://schemas.openxmlformats.org/spreadsheetml/2006/main" count="4134" uniqueCount="1735">
  <si>
    <t>附件</t>
  </si>
  <si>
    <t>安规考试题库修编参考文件</t>
  </si>
  <si>
    <t>一</t>
  </si>
  <si>
    <t>国家相关法律法规</t>
  </si>
  <si>
    <t>《安全生产法》中华人民共和国主席令（第八十八号）</t>
  </si>
  <si>
    <t>二</t>
  </si>
  <si>
    <t>公司相关制度与标准</t>
  </si>
  <si>
    <t>《安全生产令》（南方电网安监〔2022〕14号）</t>
  </si>
  <si>
    <t>《安全生产禁令》（南方电网安监〔2022〕14号）</t>
  </si>
  <si>
    <t>《安全生产管理规定》（Q/CSG2091003-2021）</t>
  </si>
  <si>
    <t>《安全工作奖惩管理办法》（Q/CSG2092001-2022）</t>
  </si>
  <si>
    <t>《电力事故事件调查规程》（南方电网安监〔2021〕11号）</t>
  </si>
  <si>
    <t>《电力安全工作规程第1部分：发电厂和变电站部分》Q/CSG1205056.1-2022</t>
  </si>
  <si>
    <t>《电力安全工作规程第2部分：高压输电部分》Q/CSG1205056.2-2022</t>
  </si>
  <si>
    <t>《电力安全工作规程第3部分：配电部分》Q/CSG1205056.3-2022</t>
  </si>
  <si>
    <t>《中国南方电网有限责任公司职业健康管理办法》</t>
  </si>
  <si>
    <t>安规考试题库（单选题）</t>
  </si>
  <si>
    <t>序号</t>
  </si>
  <si>
    <t>类别名称</t>
  </si>
  <si>
    <t>题型</t>
  </si>
  <si>
    <t>题干</t>
  </si>
  <si>
    <t>A</t>
  </si>
  <si>
    <t>B</t>
  </si>
  <si>
    <t>C</t>
  </si>
  <si>
    <t>D</t>
  </si>
  <si>
    <t>E</t>
  </si>
  <si>
    <t>F</t>
  </si>
  <si>
    <t>G</t>
  </si>
  <si>
    <t>H</t>
  </si>
  <si>
    <t>答案</t>
  </si>
  <si>
    <t>制度名称及条款内容</t>
  </si>
  <si>
    <t>试题关键词</t>
  </si>
  <si>
    <t>专业小类</t>
  </si>
  <si>
    <t>是否保命题型</t>
  </si>
  <si>
    <t>安规考试</t>
  </si>
  <si>
    <t>单选题</t>
  </si>
  <si>
    <t>依据《中华人民共和国安全生产法》第三条，安全生产工作坚持中国共产党的领导。安全生产工作应当以人为本，坚持人民至上、生命至上，把保护人民生命安全摆在首位，树牢安全发展理念，坚持安全第一、（   ）、综合治理的方针，从源头上防范化解重大安全风险。</t>
  </si>
  <si>
    <t>监管为主</t>
  </si>
  <si>
    <t>预防为主</t>
  </si>
  <si>
    <t>谁主管、谁负责</t>
  </si>
  <si>
    <t>控制为主</t>
  </si>
  <si>
    <t>《中华人民共和国安全生产法》第三条</t>
  </si>
  <si>
    <t>供应链类—通用</t>
  </si>
  <si>
    <t>否</t>
  </si>
  <si>
    <t>依据《中华人民共和国安全生产法》第三条,安全生产工作实行管行业必须管安全、（    ）、管生产经营必须管安全，强化和落实生产经营单位主体责任与政府监管责任，建立生产经营单位负责、职工参与、政府监管、行业自律和社会监督的机制。</t>
  </si>
  <si>
    <t>管业务必须管安全</t>
  </si>
  <si>
    <t>管综合必须管安全</t>
  </si>
  <si>
    <t>管人资必须管安全</t>
  </si>
  <si>
    <t>管工会必须管安全</t>
  </si>
  <si>
    <t>依据《中华人民共和国安全生产法》第五十七条，（）在作业过程中，应当严格落实岗位安全责任，遵守本单位的安全生产规章制度和操作规程，服从管理，正确佩戴和使用劳动防护用品。</t>
  </si>
  <si>
    <t>从业人员</t>
  </si>
  <si>
    <t>主要负责人</t>
  </si>
  <si>
    <t>安全管理人员</t>
  </si>
  <si>
    <t>项目管理人员</t>
  </si>
  <si>
    <t>《中华人民共和国安全生产法》第五十七条</t>
  </si>
  <si>
    <t>依据《中华人民共和国安全生产法》第七条，()依法对安全生产工作进行监督。生产经营单位的工会依法组织职工参加本单位安全生产工作的民主管理和民主监督，维护职工在安全生产方面的合法权益。生产经营单位制定或者修改有关安全生产的规章制度，应当听取工会的意见。</t>
  </si>
  <si>
    <t>督查大队</t>
  </si>
  <si>
    <t>工会</t>
  </si>
  <si>
    <t>生产经营单位</t>
  </si>
  <si>
    <t>安全生产委员会</t>
  </si>
  <si>
    <t>《中华人民共和国安全生产法》第七条</t>
  </si>
  <si>
    <t>依据《中华人民共和国安全生产法》第二十三条，（）应当具备的安全生产条件所必需的资金投入，由生产经营单位的决策机构、主要负责人或者个人经营的投资人予以保证，并对由于安全生产所必需的资金投入不足导致的后果承担责任。</t>
  </si>
  <si>
    <t>安全监管部</t>
  </si>
  <si>
    <t>《中华人民共和国安全生产法》第二十三条</t>
  </si>
  <si>
    <t>依据《中华人民共和国安全生产法》第三十五条， 生产经营单位应当在有较大危险因素的生产经营场所和有关设施、设备上，设置明显的安全（）标志。</t>
  </si>
  <si>
    <t>警告</t>
  </si>
  <si>
    <t>警示</t>
  </si>
  <si>
    <t>危险</t>
  </si>
  <si>
    <t>保护</t>
  </si>
  <si>
    <t>《中华人民共和国安全生产法》第三十五条</t>
  </si>
  <si>
    <t>依据《中华人民共和国安全生产法》第三十六条，生产经营单位（）关闭、破坏直接关系生产安全的监控、报警、防护、救生设备、设施，或者篡改、隐瞒、销毁其相关数据、信息。</t>
  </si>
  <si>
    <t>不得</t>
  </si>
  <si>
    <t>有权</t>
  </si>
  <si>
    <t>可以</t>
  </si>
  <si>
    <t>选时</t>
  </si>
  <si>
    <t>《中华人民共和国安全生产法》第三十六条</t>
  </si>
  <si>
    <t>依据《中华人民共和国安全生产法》第三十九条 生产、经营、运输、储存、使用危险物品或者处置废弃危险物品的，由有关主管部门依照有关法律、法规的规定和国家标准或者行业标准审批并实施（）。</t>
  </si>
  <si>
    <t>行政管理</t>
  </si>
  <si>
    <t>督察管理</t>
  </si>
  <si>
    <t>监督管理</t>
  </si>
  <si>
    <t>监察管理</t>
  </si>
  <si>
    <t>《中华人民共和国安全生产法》第三十九条</t>
  </si>
  <si>
    <t>依据《中华人民共和国安全生产法》第四十一条，（）应当建立健全并落实生产安全事故隐患排查治理制度，采取技术、管理措施，及时发现并消除事故隐患。事故隐患排查治理情况应当如实记录，并通过职工大会或者职工代表大会、信息公示栏等方式向从业人员通报。</t>
  </si>
  <si>
    <t>《中华人民共和国安全生产法》第四十一条</t>
  </si>
  <si>
    <t>依据《中华人民共和国安全生产法》第五十条 生产经营单位发生生产安全事故时，单位的（  ）应当立即组织抢救，并不得在事故调查处理期间擅离职守。</t>
  </si>
  <si>
    <t>相关负责人</t>
  </si>
  <si>
    <t>安监负责人</t>
  </si>
  <si>
    <t>生产负责人</t>
  </si>
  <si>
    <t>《中华人民共和国安全生产法》第五十条</t>
  </si>
  <si>
    <t>依据《中华人民共和国安全生产法》第五十四条，（）有权对本单位安全生产工作中存在的问题提出批评、检举、控告；有权拒绝违章指挥和强令冒险作业。</t>
  </si>
  <si>
    <t>安全区代表</t>
  </si>
  <si>
    <t>安全督查人员</t>
  </si>
  <si>
    <t>《中华人民共和国安全生产法》第五十四条</t>
  </si>
  <si>
    <t>依据《中华人民共和国安全生产法》第六十五条 应急管理部门和其他负有安全生产监督管理职责的部门依法开展安全生产行政执法工作，对检查中发现的安全生产违法行为，当场予以（）或者要求限期改正；</t>
  </si>
  <si>
    <t>纠正</t>
  </si>
  <si>
    <t>罚款</t>
  </si>
  <si>
    <t>约谈</t>
  </si>
  <si>
    <t>怒斥</t>
  </si>
  <si>
    <t>《中华人民共和国安全生产法》第六十五条</t>
  </si>
  <si>
    <t>依据《中国南方电网有限责任公司电力事故事件调查规程》，生产安全事件分为电力人身事件、电力设备事件、电力安全事件3类，根据事件后果严重程度从高到低共分为（）级。</t>
  </si>
  <si>
    <t>八级</t>
  </si>
  <si>
    <t>四级</t>
  </si>
  <si>
    <t>三级</t>
  </si>
  <si>
    <t>五级</t>
  </si>
  <si>
    <t>《中国南方电网有限责任公司电力事故事件调查规程》5.1.2</t>
  </si>
  <si>
    <t>事故事件调查方针及态度要求</t>
  </si>
  <si>
    <t>依据《中国南方电网有限责任公司电力事故事件调查规程》，各类事故或国家电力行业安全监管机构规定的电力安全事件发生后，各级单位应即时上报，公司直属机构、分子公司应在（）小时内报送至公司安全监管部。</t>
  </si>
  <si>
    <t>1小时</t>
  </si>
  <si>
    <t>2小时</t>
  </si>
  <si>
    <t>8小时</t>
  </si>
  <si>
    <t>24小时</t>
  </si>
  <si>
    <t xml:space="preserve">A </t>
  </si>
  <si>
    <t>《中国南方电网有限责任公司电力事故事件调查规程》5.2.5.3</t>
  </si>
  <si>
    <t>事故事件报告要求</t>
  </si>
  <si>
    <t>依据《中国南方电网有限责任公司电力事故事件调查规程》，三级以上生产安全事件发生后，各级单位应在（）小时内逐级上报至公司安全监管部；</t>
  </si>
  <si>
    <t>依据《中国南方电网有限责任公司电力事故事件调查规程》，四、五级事件发生后，各级单位应分别在（）内逐级上报至分子公司安全监管部门；</t>
  </si>
  <si>
    <t>24小时；48小时</t>
  </si>
  <si>
    <t>12小时；24小时</t>
  </si>
  <si>
    <t>1小时；2小时</t>
  </si>
  <si>
    <t>1天；2天</t>
  </si>
  <si>
    <t>依据《中国南方电网有限责任公司电力事故事件调查规程》5.4.1.3，事故事件调查限期规定如下：重大以上事故的调查期限为（）日；较大事故的调查期限为（）日；一般事故的调查期限为（）日。</t>
  </si>
  <si>
    <t>60；30；20</t>
  </si>
  <si>
    <t>60；45；30</t>
  </si>
  <si>
    <t>60；30；15</t>
  </si>
  <si>
    <t>45；30；15</t>
  </si>
  <si>
    <t>《中国南方电网有限责任公司电力事故事件调查规程》5.4.1.3</t>
  </si>
  <si>
    <t>事故事件调查终结期限</t>
  </si>
  <si>
    <t>依据《中国南方电网有限责任公司电力事故事件调查规程》5.4.1.3，事故事件调查限期规定如下：三级以上事件的调查期限为（）日；四级和五级事件的调查期限为（）日；</t>
  </si>
  <si>
    <t>20；10</t>
  </si>
  <si>
    <t>15；10</t>
  </si>
  <si>
    <t>30；15</t>
  </si>
  <si>
    <t>30；20</t>
  </si>
  <si>
    <t>依据《中国南方电网有限责任公司应急管理规定》，公司系统应急响应等级由高到低依次分为（）响应。</t>
  </si>
  <si>
    <t>Ⅰ级、Ⅱ级、Ⅲ级、Ⅳ级</t>
  </si>
  <si>
    <t>Ⅳ级、Ⅲ级、Ⅱ级、Ⅰ级</t>
  </si>
  <si>
    <t>红、橙、黄、蓝</t>
  </si>
  <si>
    <t>蓝、黄、橙、红</t>
  </si>
  <si>
    <t>《中国南方电网有限责任公司应急管理规定》第四十三条</t>
  </si>
  <si>
    <t>发生事故事件中断安全记录的规定</t>
  </si>
  <si>
    <t>依据《中国南方电网有限责任公司电力安全工作规程》，（）或建设单位应对承包商实际到场人员的个人资格和本规程考试成绩进行真实性复查与评估，确保实际到场人员满足现场作业的安全要求。</t>
  </si>
  <si>
    <t>综合及人力资源部</t>
  </si>
  <si>
    <t>项目具体管理单位</t>
  </si>
  <si>
    <t>市场及客户服务部</t>
  </si>
  <si>
    <t xml:space="preserve">C </t>
  </si>
  <si>
    <t>《中国南方电网有限责任公司电力安全工作规程》4.6.1</t>
  </si>
  <si>
    <t>依据《中国南方电网有限责任公司电力安全工作规程》，工作人员有饮酒、精神不振时，（）登高作业</t>
  </si>
  <si>
    <t>允许</t>
  </si>
  <si>
    <t>不应</t>
  </si>
  <si>
    <t>不宜</t>
  </si>
  <si>
    <t>《中国南方电网有限责任公司电力安全工作规程》7.1.1.2</t>
  </si>
  <si>
    <t>有饮酒、精神不振</t>
  </si>
  <si>
    <t>依据《中国南方电网有限责任公司电力安全工作规程》，低温、高温环境下进行高处作业时，应采取保暖、防暑降温措施，作业时间（）过长</t>
  </si>
  <si>
    <t>严禁</t>
  </si>
  <si>
    <t>《中国南方电网有限责任公司电力安全工作规程》7.1.6.1</t>
  </si>
  <si>
    <t>保暖、防暑降温、作业时间</t>
  </si>
  <si>
    <t>依据《中国南方电网有限责任公司电力安全工作规程》，在风力大于（）级（风速大于10.7m/s）的大风以及暴雨、雷电、冰雹、大雾、沙尘暴等恶劣天气下，应停止露天高处作业。特殊情况下，确需在恶劣天气进行抢修时，应制订必要的安全措施，并经本单位批准后方可进行。</t>
  </si>
  <si>
    <t>5级</t>
  </si>
  <si>
    <t>6级</t>
  </si>
  <si>
    <t>7级</t>
  </si>
  <si>
    <t>8级</t>
  </si>
  <si>
    <t>《中国南方电网有限责任公司电力安全工作规程》7.1.6.2</t>
  </si>
  <si>
    <t>5级及以上、恶劣天气、高处作业</t>
  </si>
  <si>
    <t>是</t>
  </si>
  <si>
    <t>依据《中国南方电网有限责任公司电力安全工作规程》，有限空间的温度超过50℃时，不应进行作业。温度在（）时，应根据身体条件轮流工作和休息。</t>
  </si>
  <si>
    <t>35℃～40℃</t>
  </si>
  <si>
    <t>40℃～50℃</t>
  </si>
  <si>
    <t>25℃～30℃</t>
  </si>
  <si>
    <t>50℃～60℃</t>
  </si>
  <si>
    <t>《中国南方电网有限责任公司电力安全工作规程》7.3.1.5</t>
  </si>
  <si>
    <t>50℃、轮流工作和休息、安全措施</t>
  </si>
  <si>
    <t>依据《中国南方电网有限责任公司电力安全工作规程》，遇有雨、雪、大雾、照明不足、指挥人员看不清工作地点或起重机操作人员未获得有效指挥时，不应进行起重工作。当风力大于（）级（风速大于7.9m/s）时，不应起吊受风面积较大的物体；当风力大于（）级（风速大于10.7m/s）时，不应露天进行起重工作；当风速超过起重机械说明书规定的恶劣天气时，不应起重机械作业。</t>
  </si>
  <si>
    <t>4级；5级</t>
  </si>
  <si>
    <t>5级；6级</t>
  </si>
  <si>
    <t>4级；4级</t>
  </si>
  <si>
    <t>4级；6级</t>
  </si>
  <si>
    <t>《中国南方电网有限责任公司电力安全工作规程》24.1.2</t>
  </si>
  <si>
    <t>天气、6级以上、5级以上</t>
  </si>
  <si>
    <t xml:space="preserve">依据《中国南方电网有限责任公司电力安全工作规程》，安全工器具存放环境应干燥通风；绝缘安全工器具应存放于温度-15℃～40℃、相对湿度不大于（）的环境中。 </t>
  </si>
  <si>
    <t>《中国南方电网有限责任公司电力安全工作规程》26.1.1</t>
  </si>
  <si>
    <t>温度−15℃～40℃、相对湿度不大于 80%</t>
  </si>
  <si>
    <t>依据《中国南方电网有限责任公司安全工作奖惩管理办法》第七条，安全工作奖励分为（）、安全长周期奖、安全专项奖等三类。</t>
  </si>
  <si>
    <t>安全先进奖</t>
  </si>
  <si>
    <t>安全生产奖</t>
  </si>
  <si>
    <t>安全绩效奖</t>
  </si>
  <si>
    <t>安全目标奖</t>
  </si>
  <si>
    <t>《中国南方电网有限责任公司安全工作奖惩管理办法》第七条</t>
  </si>
  <si>
    <t>安全工作奖励</t>
  </si>
  <si>
    <t>依据《中国南方电网有限责任公司安全工作奖惩管理办法》，发生（）对主要责任者，给予记大过至解除劳动合同；对次要责任者，给予记过至撤职；</t>
  </si>
  <si>
    <t>特别重大事故</t>
  </si>
  <si>
    <t>重大事故</t>
  </si>
  <si>
    <t>较大事故</t>
  </si>
  <si>
    <t>一般事故</t>
  </si>
  <si>
    <t>《中国南方电网有限责任公司安全工作奖惩管理办法》附录C</t>
  </si>
  <si>
    <t>记过至撤职</t>
  </si>
  <si>
    <t>依据《中国南方电网有限责任公司安全工作奖惩管理办法》，发生（）对负有责任的公司直属机构、直管供电局、分子公司直管的生产经营单位的主要负责人及有关人员，分别给予记过至撤职；</t>
  </si>
  <si>
    <t>依据《中国南方电网有限责任公司安全工作奖惩管理办法》，发生（）对负有责任的公司直属机构、直管供电局、分子公司直管的生产经营单位的主要负责人及有关人员，分别给予记大过至撤职；</t>
  </si>
  <si>
    <t>记大过至撤职</t>
  </si>
  <si>
    <t>依据《中国南方电网有限责任公司安全工作奖惩管理办法》，发生（）对主要责任者，给予解除劳动合同；对次要责任者，给予撤职至解除劳动合同；</t>
  </si>
  <si>
    <t>解除劳动合同</t>
  </si>
  <si>
    <t>依据《中国南方电网有限责任公司安全工作奖惩管理办法》，依据《中国南方电网有限责任公司安全生产问责管理规定》，各级（）、绩效考核部门负责落实相关安全奖惩决定。</t>
  </si>
  <si>
    <t>人力资源（干部管理）</t>
  </si>
  <si>
    <t>安全监管部门</t>
  </si>
  <si>
    <t>专业管理部门</t>
  </si>
  <si>
    <t>项目管理部门</t>
  </si>
  <si>
    <t>《中国南方电网有限责任公司安全工作奖惩管理办法》附录A</t>
  </si>
  <si>
    <t>绩效考核部门</t>
  </si>
  <si>
    <t>依据《中国南方电网有限责任公司安全生产禁令》，（）未经安全教育培训并考试合格的人员上岗作业。</t>
  </si>
  <si>
    <t>原则上不允许</t>
  </si>
  <si>
    <t>避免</t>
  </si>
  <si>
    <t>《中国南方电网有限责任公司安全生产禁令》第6条</t>
  </si>
  <si>
    <t>未经安全规程考试</t>
  </si>
  <si>
    <t>依据《中国南方电网有限责任公司安全生产管理规定》第七条，按照“党政同责、一岗双责、齐抓共管、失职追责”原则，各单位应当明确（）是本单位安全生产第一责任人。</t>
  </si>
  <si>
    <t>总经理</t>
  </si>
  <si>
    <t>董事长或党委书记</t>
  </si>
  <si>
    <t>厂长</t>
  </si>
  <si>
    <t>董事会</t>
  </si>
  <si>
    <t>《中国南方电网有限责任公司安全生产管理规定》第七条</t>
  </si>
  <si>
    <t>安全生产第一责任人</t>
  </si>
  <si>
    <t>依据《中国南方电网有限责任公司安全生产管理规定》第二十三条，各单位应当按照国家职业病防治法律法规要求，提高员工职业健康素养和防护技能，关注人员身体、心理状况和行为习惯，加强心理疏导，避免有职业禁忌的员工从事其所禁忌的作业，构建（）管理格局。</t>
  </si>
  <si>
    <t>“大监管”</t>
  </si>
  <si>
    <t>“大系统”</t>
  </si>
  <si>
    <t>“大健康”</t>
  </si>
  <si>
    <t>“大安全”</t>
  </si>
  <si>
    <t>《中国南方电网有限责任公司安全生产管理规定》第二十三条</t>
  </si>
  <si>
    <t>国家职业病防治法律法规</t>
  </si>
  <si>
    <t>依据《中国南方电网有限责任公司安全生产管理规定》第二十七条，各单位应当持续强化网络合规管控、风险管控和供应链管控工作，做好关键信息基础设施、数据信息、国产密码应用等网络安全工作，严格落实网络信息系统建设和网络安全，保障网络信息系统安全。</t>
  </si>
  <si>
    <t>“三同步”</t>
  </si>
  <si>
    <t>“五落实”</t>
  </si>
  <si>
    <t>“三同时”</t>
  </si>
  <si>
    <t>“五同时”</t>
  </si>
  <si>
    <t>《中国南方电网有限责任公司安全生产管理规定》第二十七条</t>
  </si>
  <si>
    <t>网络信息系统安全</t>
  </si>
  <si>
    <t xml:space="preserve">依据《中国南方电网有限责任公司保供电管理规定》，下列选项不属于一级保供电的是（）。
</t>
  </si>
  <si>
    <t>具有重要国际影响活动的保供电。</t>
  </si>
  <si>
    <t>全国性的主要法定节假日（元旦、春节、国际劳动节、国庆节等），中考、春运等时期的保供电。</t>
  </si>
  <si>
    <t>党和国家领导人出席的重要活动和会议的保供电。</t>
  </si>
  <si>
    <t>全国高考时期的保供电。</t>
  </si>
  <si>
    <t>《中国南方电网有限责任公司保供电管理规定》附录B</t>
  </si>
  <si>
    <t>特级、一级、二级、三级保供电、重要保供电场所</t>
  </si>
  <si>
    <t xml:space="preserve">依据《中国南方电网有限责任公司保供电管理规定》，下列选项不属于二级保供电的是（）。
</t>
  </si>
  <si>
    <t>大型省（部）级或地（市）级重要的政治、军事、经济、科技、文化、体育等活动的保供电。</t>
  </si>
  <si>
    <t>其它具有同等影响的重要活动的保供电。</t>
  </si>
  <si>
    <t xml:space="preserve">依据《中国南方电网有限责任公司保供电管理规定》，下列选项属于三级保供电的是（）。
</t>
  </si>
  <si>
    <t>国家级政治、军事、经济、科技、文化、体育等重要活动的保供电</t>
  </si>
  <si>
    <t>《中国南方电网有限责任公司保供电管理规定》第3条</t>
  </si>
  <si>
    <t>依据《中国南方电网有限责任公司保供电管理规定》第十一条，各级单位接到保供电任务后，由（）组织研判保供电级别。</t>
  </si>
  <si>
    <t>运行管理部门</t>
  </si>
  <si>
    <t>工程实施部门</t>
  </si>
  <si>
    <t>《中国南方电网有限责任公司保供电管理规定》第十一条</t>
  </si>
  <si>
    <t>保供电研判</t>
  </si>
  <si>
    <t>依据《中国南方电网有限责任公司应急管理规定》，针对大面积停电事件的专项预案，应当每年开展（）演练，在演练过程中应当加强政企联动和厂网协调。</t>
  </si>
  <si>
    <t>1次</t>
  </si>
  <si>
    <t>2次</t>
  </si>
  <si>
    <t>3次</t>
  </si>
  <si>
    <t>4次</t>
  </si>
  <si>
    <t>《中国南方电网有限责任公司应急管理规定》附录E</t>
  </si>
  <si>
    <t>大面积停电事件的专项预案</t>
  </si>
  <si>
    <t>依据《中国南方电网有限责任公司应急管理规定》，应急预案的编制应当遵循（）原则。</t>
  </si>
  <si>
    <t>“知责尽责、重视风险、信息畅通、分享互助”</t>
  </si>
  <si>
    <t>“以人为本、依法依规、符合实际、注重实效”</t>
  </si>
  <si>
    <t>“预控风险、精益管理、优质供电、 和谐发展”</t>
  </si>
  <si>
    <t>“主动防御、关口前移、响应政府、呼应社会”</t>
  </si>
  <si>
    <t>《中国南方电网有限责任公司应急管理规定》附录C</t>
  </si>
  <si>
    <t>依据《中国南方电网有限责任公司应急管理规定》第二十一条　应急物资和装备实行分级、分专业管理。其中应急物资由（）负责管理，应急装备由安全监管部门归口管理，包括：定额标准制定、需求计划审核、采购和运维组织、应急调配等工作。</t>
  </si>
  <si>
    <t>安全管理部门</t>
  </si>
  <si>
    <t>物资管理部门</t>
  </si>
  <si>
    <t>《中国南方电网有限责任公司应急管理规定》第二十一条</t>
  </si>
  <si>
    <t>依据《中国南方电网有限责任公司生产现场作业风险管控业务指导书》，根据现场作业标准、规程开展作业许可和实施，生产业务部门各层级根据作业风险等级开展过程管控，专业监督和综合监督人员按（）开展监督检查。</t>
  </si>
  <si>
    <t>职责分工</t>
  </si>
  <si>
    <t>区域分工</t>
  </si>
  <si>
    <t>部门分工</t>
  </si>
  <si>
    <t>班组分工</t>
  </si>
  <si>
    <t>《中国南方电网有限责任公司生产现场作业风险管控业务指导书》4.5</t>
  </si>
  <si>
    <t>生产作业过程管理</t>
  </si>
  <si>
    <t>《中国南方电网有限责任公司安全生产令》规定：坚持党的领导，坚持人民至上、生命至上，树牢安全发展理念，把安全作为公司发展的()和基础。</t>
  </si>
  <si>
    <t>根本</t>
  </si>
  <si>
    <t>基本要求</t>
  </si>
  <si>
    <t>前提</t>
  </si>
  <si>
    <t>安全生产要求</t>
  </si>
  <si>
    <t>《《中国南方电网有限责任公司安全生产令》第一条</t>
  </si>
  <si>
    <t>《中国南方电网有限责任公司安全生产令》规定：坚持安全第一、预防为主、综合治理的方针，把保证电网安全稳定运行作为公司（），全力做好安全供电。</t>
  </si>
  <si>
    <t>生命线</t>
  </si>
  <si>
    <t>《中国南方电网有限责任公司安全生产令》第二条</t>
  </si>
  <si>
    <t>《中国南方电网有限责任公司安全生产令》规定：树立“一切事故都可以预防”的安全理念，坚持系统观念，持之以恒推进（）企业建设。</t>
  </si>
  <si>
    <t>绝对安全型</t>
  </si>
  <si>
    <t>广义安全型</t>
  </si>
  <si>
    <t>本质安全型</t>
  </si>
  <si>
    <t>安全型</t>
  </si>
  <si>
    <t>《中国南方电网有限责任公司安全生产令》第三条</t>
  </si>
  <si>
    <t>行政正职、责任制</t>
  </si>
  <si>
    <t>《中国南方电网有限责任公司安全生产令》规定：健全落实横到边纵到底的安全生产责任制和安全生产制度标准，做到明责知责（）担责。</t>
  </si>
  <si>
    <t>尽责</t>
  </si>
  <si>
    <t>重责</t>
  </si>
  <si>
    <t>专责</t>
  </si>
  <si>
    <t>《中国南方电网有限责任公司安全生产令》第四条</t>
  </si>
  <si>
    <t>建立健全、规章制度</t>
  </si>
  <si>
    <t>《中国南方电网有限责任公司安全生产令（释义）》：各级（）是本单位安全生产第一责任人</t>
  </si>
  <si>
    <t>安全管理负责人</t>
  </si>
  <si>
    <t>企业董事长或党委书记（法定代表人或授权负责人）</t>
  </si>
  <si>
    <t>《中国南方电网有限责任公司安全生产令》第四条释义</t>
  </si>
  <si>
    <t>定员配备、从事作业</t>
  </si>
  <si>
    <t>依据《中华人民共和国安全生产法》第三十条，生产经营单位的（）必须按照国家有关规定经专门的安全作业培训，取得相应资格，方可上岗作业。</t>
  </si>
  <si>
    <t>特种作业人员</t>
  </si>
  <si>
    <t>生产管理人员</t>
  </si>
  <si>
    <t>《中华人民共和国安全生产法》第三十条</t>
  </si>
  <si>
    <t>依据《中国南方电网有限责任公司电力安全工作规程》，经常有人工作的场所及施工车辆上宜配备(  )，存放急救用品，并指定专人定期检查、补充或更换。</t>
  </si>
  <si>
    <t>钥匙箱</t>
  </si>
  <si>
    <t>工具箱</t>
  </si>
  <si>
    <t>护目镜</t>
  </si>
  <si>
    <t>急救箱</t>
  </si>
  <si>
    <t>《中国南方电网有限责任公司电力安全工作规程》（发电厂和变电站部分4.3.15）（高压输电部分4.3.4）（配电部分4.3.10）</t>
  </si>
  <si>
    <t>依据《中国南方电网有限责任公司电力安全工作规程》，灾后抢修应合理安排工期和资源，确保抢修作业人员的（  ）。</t>
  </si>
  <si>
    <t>工作条件</t>
  </si>
  <si>
    <t>人身安全</t>
  </si>
  <si>
    <t>作业环境</t>
  </si>
  <si>
    <t>《中国南方电网有限责任公司电力安全工作规程》（发电厂和变电站部分4.5.1）（高压输电部分4.5.1）（配电部分4.5.1）</t>
  </si>
  <si>
    <t>保险带、绳使用长度在2m以上的应加缓冲器。</t>
  </si>
  <si>
    <t>1m</t>
  </si>
  <si>
    <t>2m</t>
  </si>
  <si>
    <t>3m</t>
  </si>
  <si>
    <t>4m</t>
  </si>
  <si>
    <t>中国南方电网有限责任公司
电力安全工作规程
第3部分：配电24.2.3.5</t>
  </si>
  <si>
    <t>新插接的钢丝绳套应做（）允许负荷的抽样试验。</t>
  </si>
  <si>
    <t>1倍</t>
  </si>
  <si>
    <t>1.25倍</t>
  </si>
  <si>
    <t>1.5倍</t>
  </si>
  <si>
    <t>2倍</t>
  </si>
  <si>
    <t>中国南方电网有限责任公司
电力安全工作规程
第3部分：配电26.2.9.5</t>
  </si>
  <si>
    <t>手持行灯电压不应超过</t>
  </si>
  <si>
    <t>12V</t>
  </si>
  <si>
    <t>24V</t>
  </si>
  <si>
    <t>36V</t>
  </si>
  <si>
    <t>48V</t>
  </si>
  <si>
    <t>中国南方电网有限责任公司
电力安全工作规程
第3部分：配电27.1.5.1</t>
  </si>
  <si>
    <t>起重工作应由有相应（     ）的人员负责，并应明确分工，统一指挥、统一信号，做好安全措施。工作前，工作负责人应对起重作业工具进行全面检查。</t>
  </si>
  <si>
    <t>知识</t>
  </si>
  <si>
    <t>水平</t>
  </si>
  <si>
    <t>经验</t>
  </si>
  <si>
    <t>责任</t>
  </si>
  <si>
    <t>中国南方电网有限责任公司
电力安全工作规程
第3部分：配电23.1.1</t>
  </si>
  <si>
    <t>安全工器具（  ）及使用前应进行外观检查。</t>
  </si>
  <si>
    <t>每天</t>
  </si>
  <si>
    <t>每月</t>
  </si>
  <si>
    <t>每季度</t>
  </si>
  <si>
    <t>每年</t>
  </si>
  <si>
    <t>中国南方电网有限责任公司
电力安全工作规程
第3部分：配电24.2.1.1</t>
  </si>
  <si>
    <t>安全工器具</t>
  </si>
  <si>
    <t>依据《中国南方电网有限责任公司安全生产禁令》，严禁违章指挥、违章作业、违反劳动纪律和（  ）。</t>
  </si>
  <si>
    <t>公司制度</t>
  </si>
  <si>
    <t>作业规程</t>
  </si>
  <si>
    <t>两票规范</t>
  </si>
  <si>
    <t>调度纪律</t>
  </si>
  <si>
    <t>《中国南方电网有限责任公司安全生产禁令》严禁违章指挥、违章作业、违反劳动纪律和调度纪律</t>
  </si>
  <si>
    <t>违章指挥、违章作业</t>
  </si>
  <si>
    <t>依据《中国南方电网有限责任公司安全生产禁令》，严禁不正确配备或使用不合格的（  ）。</t>
  </si>
  <si>
    <t>特种设备</t>
  </si>
  <si>
    <t>工器具</t>
  </si>
  <si>
    <t>安全工器</t>
  </si>
  <si>
    <t>生产用具</t>
  </si>
  <si>
    <t>《中国南方电网有限责任公司安全生产禁令》严禁不正确配备或使用不合格的生产用具。</t>
  </si>
  <si>
    <t>严禁、安全带、防护用品</t>
  </si>
  <si>
    <t>依据《中国南方电网有限责任公司安全生产禁令》，严禁未经安全教育培训并（  ）的人员上岗作业。</t>
  </si>
  <si>
    <t>考试合格</t>
  </si>
  <si>
    <t>认证合格</t>
  </si>
  <si>
    <t>保命教育合格</t>
  </si>
  <si>
    <t>《中国南方电网有限责任公司安全生产禁令》 严禁未经安全教育培训并考试合格的人员上岗作业。</t>
  </si>
  <si>
    <t>严禁未经安全教育培训并考试合格的人员上岗作业。</t>
  </si>
  <si>
    <t>依据《中国南方电网有限责任公司安全生产禁令》，严禁在（  ）不具备情况下组织生产。</t>
  </si>
  <si>
    <t>管理部门</t>
  </si>
  <si>
    <t>安全生产条件</t>
  </si>
  <si>
    <t>安全管理费用</t>
  </si>
  <si>
    <t>《中国南方电网有限责任公司安全生产禁令》严禁在安全生产条件不具备情况下组织生产</t>
  </si>
  <si>
    <t>严禁在安全生产条件不具备情况下组织生产</t>
  </si>
  <si>
    <t>依据《中国南方电网有限责任公司安全生产禁令》，严禁设备超（  ）、超能力运行。</t>
  </si>
  <si>
    <t>限额</t>
  </si>
  <si>
    <t>资源</t>
  </si>
  <si>
    <t>管控能力</t>
  </si>
  <si>
    <t>发电能力</t>
  </si>
  <si>
    <t>《中国南方电网有限责任公司安全生产禁令》严禁设备超限额、超能力运行。</t>
  </si>
  <si>
    <t>超限额、超能力</t>
  </si>
  <si>
    <t>依据《中国南方电网有限责任公司安全生产令》，（  ）是公司肩负的使命和存在的目的，要确保安全稳定可靠供电，满足人民对美好生活的电力需要，服务南方五省区和港澳地区经济社尝发展。</t>
  </si>
  <si>
    <t>电网安全稳定运行</t>
  </si>
  <si>
    <t>安全生产</t>
  </si>
  <si>
    <t>一切事故都可以预防</t>
  </si>
  <si>
    <t>人民电业为人民</t>
  </si>
  <si>
    <t>《中国南方电网有限责任公司安全生产令》（释义）“人民电业为人民”是公司肩负的使命和存在的目的，要确保安全稳定可靠供电，满足人民对美好生活的电力需要，服务南方五省区和港澳地区经济社尝发展。</t>
  </si>
  <si>
    <t>依据《中国南方电网有限责任公司安全生产令》，加强安全监管，健全（  ），深化安全生产巡查检查督查，严肃事故事件调查和责任追究。</t>
  </si>
  <si>
    <t>安全生产责任制</t>
  </si>
  <si>
    <t>安全生产到位标准</t>
  </si>
  <si>
    <t>应急管理体系</t>
  </si>
  <si>
    <t>应急机制</t>
  </si>
  <si>
    <t>《中国南方电网有限责任公司安全生产令》 加强安全监管，健全应急管理体系，深化安全生产巡查检查督查，严肃事故事件调查和责任追究。</t>
  </si>
  <si>
    <t>加强安全监管，健全应急管理体系</t>
  </si>
  <si>
    <t>依据《中国南方电网有限责任公司安全生产令》，健全落实横到边纵到底的安全生产责任制和安全生产制度标准，做到（  ）。</t>
  </si>
  <si>
    <t>明责</t>
  </si>
  <si>
    <t>知责</t>
  </si>
  <si>
    <t>担责</t>
  </si>
  <si>
    <t>以上均正确</t>
  </si>
  <si>
    <t>《中国南方电网有限责任公司安全生产令》 健全落实横到边纵到底的安全生产责任制和安全生产制度标准，做到明责知责尽责担责。</t>
  </si>
  <si>
    <t>明责知责尽责担责</t>
  </si>
  <si>
    <t>最新修正的《中华人民共和国安全生产法》自（  ）起施行。</t>
  </si>
  <si>
    <t>《中华人民共和国安全生产法》从2002年6月29日第九届全国人民代表大会常务委员会通过并于2002年11月1日实施；2009年8月27日第一次修正并实施；2014年8月27日第二次修正，2014年12月1日实施；2021年6月10日是第三次修正并于2021年9月1日施行。</t>
  </si>
  <si>
    <t>依据《中华人民共和国安全生产法》，生产经营单位建立健全（  ）和安全生产规章制度，加大对安全生产资金、物资、技术、人员的投入保障力度，改善安全生产条件。</t>
  </si>
  <si>
    <t>管理人员安全生产责任制</t>
  </si>
  <si>
    <t>生产人员安全生产责任制</t>
  </si>
  <si>
    <t>全员安全生产责任制</t>
  </si>
  <si>
    <t>部分人员安全生产责任制</t>
  </si>
  <si>
    <t>《中华人民共和国安全生产法》
第四条　生产经营单位必须遵守本法和其他有关安全生产的法律、法规，加强安全生产管理，建立健全全员安全生产责任制和安全生产规章制度，加大对安全生产资金、物资、技术、人员的投入保障力度，改善安全生产条件，加强安全生产标准化、信息化建设，构建安全风险分级管控和隐患排查治理双重预防机制，健全风险防范化解机制，提高安全生产水平，确保安全生产。</t>
  </si>
  <si>
    <t>生产经营单位、全员安全生产责任制</t>
  </si>
  <si>
    <t>依据《中华人民共和国安全生产法》，安全生产法是为了加强安全生产工作，防止和减少（  ），保障人民群众生命和财产安全，促进经济社会持续健康发展。</t>
  </si>
  <si>
    <t>安全生产费用</t>
  </si>
  <si>
    <t>安全生产投入</t>
  </si>
  <si>
    <t>安全生产损耗</t>
  </si>
  <si>
    <t>生产安全事故</t>
  </si>
  <si>
    <t>《中华人民共和国安全生产法》
第一条　为了加强安全生产工作，防止和减少生产安全事故，保障人民群众生命和财产安全，促进经济社会持续健康发展，制定本法。</t>
  </si>
  <si>
    <t>防止和减少生产安全事故、保障人民群众生命和财产安全</t>
  </si>
  <si>
    <t>依据《中华人民共和国安全生产法》，生产经营单位的主要负责人依照规定受刑事处罚或者撤职处分的，自刑罚执行完毕或者受处分之日起，（  ）内不得担任任何生产经营单位的主要负责人；对重大、特别重大生产安全事故负有责任的，终身不得担任本行业生产经营单位的主要负责人。</t>
  </si>
  <si>
    <t>一年</t>
  </si>
  <si>
    <t>三年</t>
  </si>
  <si>
    <t>五年</t>
  </si>
  <si>
    <t>十年</t>
  </si>
  <si>
    <t>《中华人民共和国安全生产法》
第九十四条  生产经营单位的主要负责人未履行本法规定的安全生产管理职责的，责令限期改正，处二万元以上五万元以下的罚款；逾期未改正的，处五万元以上十万元以下的罚款，责令生产经营单位停产停业整顿。
生产经营单位的主要负责人有前款违法行为，导致发生生产安全事故的，给予撤职处分；构成犯罪的，依照刑法有关规定追究刑事责任。
生产经营单位的主要负责人依照前款规定受刑事处罚或者撤职处分的，自刑罚执行完毕或者受处分之日起，五年内不得担任任何生产经营单位的主要负责人；对重大、特别重大生产安全事故负有责任的，终身不得担任本行业生产经营单位的主要负责人。</t>
  </si>
  <si>
    <t>五年内不得担任任何生产经营单位的主要负责</t>
  </si>
  <si>
    <t>依据《中华人民共和国安全生产法》，未在有较大危险因素的生产经营场所和有关设施、设备上设置明显的（  ）的，若是构成犯罪的，依照刑法有关规定追究刑事责任。</t>
  </si>
  <si>
    <t>警示牌</t>
  </si>
  <si>
    <t>围栏</t>
  </si>
  <si>
    <t>安全警示标志</t>
  </si>
  <si>
    <t>安全合格标志</t>
  </si>
  <si>
    <t>《中华人民共和国安全生产法》 第九十九条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
（一）未在有较大危险因素的生产经营场所和有关设施、设备上设置明显的安全警示标志的；</t>
  </si>
  <si>
    <t>未在有较大危险因素的生产经营场所和有关设施、设备上设置明显的安全警示标志的</t>
  </si>
  <si>
    <t>依据《中华人民共和国安全生产法》，生产经营单位有下列行为的（  ），责令限期改正，处五万元以下的罚款。</t>
  </si>
  <si>
    <t>提供安全教育和培训</t>
  </si>
  <si>
    <t>设备上设置明显的安全警示标志</t>
  </si>
  <si>
    <t>关闭直接关系生产安全的监控</t>
  </si>
  <si>
    <t>为从业人员提供符合国家标准的劳动防护用品</t>
  </si>
  <si>
    <t>《中华人民共和国安全生产法》 第九十九条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
（四）关闭、破坏直接关系生产安全的监控、报警、防护、救生设备、设施，或者篡改、隐瞒、销毁其相关数据、信息的；</t>
  </si>
  <si>
    <t>依据《中国南方电网有限责任公司电力事故事件调查规程》，重大以上事故的调查期限为（  ）。</t>
  </si>
  <si>
    <t>20日</t>
  </si>
  <si>
    <t>30日</t>
  </si>
  <si>
    <t>40日</t>
  </si>
  <si>
    <t>50日</t>
  </si>
  <si>
    <t>60日</t>
  </si>
  <si>
    <t>《中国南方电网有限责任公司电力事故事件调查规程》5.4.1.3　生产安全事故事件调查限期规定如下：
a） 重大以上事故的调查期限为60日；
b） 较大事故的调查期限为45日；
c） 一般事故的调查期限为30日；
d） 三级以上事件的调查期限为15日；</t>
  </si>
  <si>
    <t>三级以上事件的调查期限为15日</t>
  </si>
  <si>
    <t>依据《中国南方电网有限责任公司电力事故事件调查规程》，较大事故的调查期限为（  ）。</t>
  </si>
  <si>
    <t>35日</t>
  </si>
  <si>
    <t>45日</t>
  </si>
  <si>
    <t>较大事故的调查期限为45日</t>
  </si>
  <si>
    <t>依据《中国南方电网有限责任公司电力事故事件调查规程》，一般事故的调查期限为（  ）。</t>
  </si>
  <si>
    <t>一般事故的调查期限为30日</t>
  </si>
  <si>
    <t>依据《中国南方电网有限责任公司电力事故事件调查规程》规定，以下哪一个不属于事故事件调查“四不放过”的原则（  ）。</t>
  </si>
  <si>
    <t>事故事件原因未查清不放过</t>
  </si>
  <si>
    <t>责任人员未处理不放过</t>
  </si>
  <si>
    <t>整改措施未制定不放过</t>
  </si>
  <si>
    <t>有关人员未受到教育不放过</t>
  </si>
  <si>
    <t>《中国南方电网有限责任公司电力事故事件调查规程》 第5.1.3条 事故事件调查处理和考核实行分级管理。各级生产经营单位应坚持“四不放过”的原则，做到事故事件原因未查清不放过，责任人员未处理不放过，整改措施未落实不放过，有关人员未受到教育不放过。</t>
  </si>
  <si>
    <t>“四不放过”的原则</t>
  </si>
  <si>
    <t>依据《中国南方电网有限责任公司电力事故事件调查规程》规定，发生各类事故或国家电力行业安全监管机构规定的电力安全事件发生后，各级单位应即时上报，公司直属机构、分子公司应在（  ）小时内报送至公司安全监管部，公司及分子公司按规定报相应电力行业安全监管机构。</t>
  </si>
  <si>
    <t>《中国南方电网有限责任公司电力事故事件调查规程》 5.2.5.3　各类事故或国家电力行业安全监管机构规定的电力安全事件发生后，各级单位应即时上报，公司直属机构、分子公司应在1小时内报送至公司安全监管部，公司及分子公司按规定报相应电力行业安全监管机构；电力行业安全监管机构规定的电力安全事件见附录B。三级以上生产安全事件发生后，各级单位应在8小时内逐级上报至公司安全监管部；四、五级事件发生后，各级单位应分别在24小时、48小时内逐级上报至分子公司安全监管部门；六级事件发生后，各基层所、站、中心等应在48小时内逐级上报至三级（地市级，下同）单位安全监管部门；七、八级事件发生后，各基层所、站、中心等应在48小时内逐级上报至所在单位安全监管部门。</t>
  </si>
  <si>
    <t>事故事件、即时报送、时限、部门单位</t>
  </si>
  <si>
    <t>依据《中国南方电网有限责任公司电力事故事件调查规程》规定，三级以上生产安全事件发生后，各级单位应在(  )小时内逐级上报至公司安全监管部；</t>
  </si>
  <si>
    <t>依据《中国南方电网有限责任公司电力事故事件调查规程》内部调查权限及调查组规定，一级事件由（  ）组织调查。</t>
  </si>
  <si>
    <t>网公司</t>
  </si>
  <si>
    <t>分子公司</t>
  </si>
  <si>
    <t>分子公司所属生产经营单位</t>
  </si>
  <si>
    <t>以上都不是</t>
  </si>
  <si>
    <t>《中国南方电网有限责任公司电力事故事件调查规程》 5.4.1.2  生产安全事故事件发生后，各级单位应根据事故事件等级成立相应的事故事件调查组，组织开展内部调查。事故事件调查由调查组组长负责，履行相应的职责，对事故事件调查的原因、性质、责任提出结论性意见，并对调查报告负责。调查组成员与事故单位、责任人员有利害关系或可能影响调查公正处理的，应当回避；调查过程中出现以权谋私、徇私舞弊等党风廉政问题的，由各级纪检监察机构追究有关单位和人员的党纪责任。内部调查权限及调查组规定如下：
d） 一级事件由公司组织调查，二级事件由公司或委托分子公司组织调查。公司组织调查的，由公司安全监管部负责人或高级经理（经理）担任组长；分子公司组织调查的，由分子公司领导或委托安全监管部门负责人担任组长；</t>
  </si>
  <si>
    <t>事故事件处置、公司调查组、调查权限及规定</t>
  </si>
  <si>
    <t>依据《中国南方电网有限责任公司电力事故事件调查规程》规定，在以下事故事件有关问题中，哪项问题在原因分析中不应确定为领导责任（  ）。</t>
  </si>
  <si>
    <t>单位安全生产责任制不落实</t>
  </si>
  <si>
    <t>风险防控不力</t>
  </si>
  <si>
    <t>风险管控不到位</t>
  </si>
  <si>
    <t>员工违章作业</t>
  </si>
  <si>
    <t>《中国南方电网有限责任公司电力事故事件调查规程》 5.4.5.5　
凡事故事件原因分析中存在下列与事故事件有关问题之一，应确定为领导责任：
a） 单位安全生产责任制不健全、不落实；
b） 规程制度不健全；
c） 对员工教育培训不力；
d） 反事故措施和安全技术劳动保护措施计划不落实，现场安全防护装置、个人防护用品、安全工器具不全或不合格；
e） 未有效组织安全生产巡查检查督查，问题整改不力；
f） 风险管控和隐患排查整治不力；
g） 现场救援、应急处置不力；
h） 同类原因的事故事件重复发生；
i） 未能确认责任人的有责任事故事件。</t>
  </si>
  <si>
    <t>有责任事故事件、负领导责任、条款</t>
  </si>
  <si>
    <t>依据《中国南方电网有限责任公司电力事故事件调查规程》的规定，发生以下归属公司的各类事故，其中不中断安全记录的是（  ）。”</t>
  </si>
  <si>
    <t>人身事故</t>
  </si>
  <si>
    <t>较大以上电力设备事故或有责任的一般电力设备事故</t>
  </si>
  <si>
    <t>较大以上电力安全事故或有责任的一般电力安全事故。</t>
  </si>
  <si>
    <t>无责任的一般电力安全事故</t>
  </si>
  <si>
    <t>《中国南方电网有限责任公司电力事故事件调查规程》5.10.2　公司直管供电局、各分子公司所属各单位发生以下生产安全事故事件，应中断安全记录：
a） 人身事故（含有责任的承包商人身事故）；
b） 一、二级人身事件；
c） 较大以上电力设备、电力安全事故；有责任的一般电力设备、电力安全事故；
d） 同等责任以上的一级电力设备、电力安全事件；主要责任以上的二级电力设备、电力安全事件；
e） 35kV以上恶性电气误操作事件；
f） 瞒报、谎报各类生产安全事故和三级以上事件；
g）发生对社会对公司造成重大不良影响的安全事件。
c）10kV以上恶性误操作事件。</t>
  </si>
  <si>
    <t>事故类型、中断安全记录</t>
  </si>
  <si>
    <t>依据《中国南方电网有限责任公司电力事故事件调查规程》规定，发生（  ）级以上人身事件的单位，应中断安全记录。</t>
  </si>
  <si>
    <t>三</t>
  </si>
  <si>
    <t>四</t>
  </si>
  <si>
    <t>五</t>
  </si>
  <si>
    <t>事件类型、中断安全记录</t>
  </si>
  <si>
    <t>依据《中国南方电网有限责任公司安全工作奖惩管理办法》，发生（  ）的单位有关负责人，应当向上级党组（党委）主动提出引咎辞职申请。</t>
  </si>
  <si>
    <t>发生恶性误操作</t>
  </si>
  <si>
    <t>安全生产巡查履职评价缺位</t>
  </si>
  <si>
    <t>发生对社会对公司造成重大不良影响安全事件的。</t>
  </si>
  <si>
    <t>《中国南方电网有限责任公司安全工作奖惩管理办法》 第二十四条 发生以下情形的单位有关负责人，应当向上级党组（党委）主动提出引咎辞职申请，党组（党委）批准后，做好配合调查等相关工作，按有关规定接受问责：（三）发生对社会对公司造成重大不良影响安全事件的。</t>
  </si>
  <si>
    <t>发生对社会对公司造成重大不良影响安全事件的</t>
  </si>
  <si>
    <t>依据《中国南方电网有限责任公司安全工作奖惩管理办法》，党员发生（  ），取消评先评优资格。</t>
  </si>
  <si>
    <t>A或B类违章</t>
  </si>
  <si>
    <t>生产安全事故事件（七级及以上）</t>
  </si>
  <si>
    <t>网络安全事件（四级及以上）</t>
  </si>
  <si>
    <t>《中国南方电网有限责任公司安全工作奖惩管理办法》 第二十二条各级生产经营单位应充分发挥基层党组织战斗堡垒和党员先锋模范作用，促进党员带头发现和消除安全生产隐患，减少违章数量，做到党员及党员身边无“三违”、基层党组织无重复“三违”。（一）公司系统各级单位设立的党（总）支部发生人为责任的生产安全事故事件（六级及以上）、网络安全事件（五级及以上）或经上级调查有责任的非生产安全事件，取消评先评优资格。
（二）党员发生A或B类违章、发生人为责任的生产安全事故事件（六级及以上）或网络安全事件（五级及以上）、违反安全生产禁令、违反公司安全生产规章制度且造成不良后果的，取消评先评优资格。</t>
  </si>
  <si>
    <t>党员发生A或B类违章、取消评先评优资格</t>
  </si>
  <si>
    <t>依据《中国南方电网有限责任公司安全工作奖惩管理办法》，公司系统各级单位设立的党（总）支部发生人为责任的（  ）、网络安全事件（五级及以上）或经上级调查有责任的非生产安全事件，取消评先评优资格。</t>
  </si>
  <si>
    <t>生产安全事故事件（三级及以上）</t>
  </si>
  <si>
    <t>生产安全事故事件（四级及以上）</t>
  </si>
  <si>
    <t>生产安全事故事件（五级及以上）</t>
  </si>
  <si>
    <t>生产安全事故事件（六级及以上）</t>
  </si>
  <si>
    <t>公司系统各级单位设立的党（总）支部发生人为责任的生产安全事故事件（六级及以上）、网络安全事件（五级及以上）或经上级调查有责任的非生产安全事件，取消评先评优资格。</t>
  </si>
  <si>
    <t>依据《中国南方电网有限责任公司安全工作奖惩管理办法》， 各级生产经营单位应充分发挥基层党组织（  ）和党员先锋模范作用，促进党员带头发现和消除安全生产隐患，减少违章数量，做到党员及党员身边无“三违”、基层党组织无重复“三违”。</t>
  </si>
  <si>
    <t>先锋引领</t>
  </si>
  <si>
    <t>先锋号</t>
  </si>
  <si>
    <t>战斗堡垒</t>
  </si>
  <si>
    <t>各级生产经营单位应充分发挥基层党组织战斗堡垒和党员先锋模范作用</t>
  </si>
  <si>
    <t>依据《中国南方电网有限责任公司安全工作奖惩管理办法》，发生特别重大事故，对主要责任者给予（  ）处分。</t>
  </si>
  <si>
    <t>记过</t>
  </si>
  <si>
    <t>记大过</t>
  </si>
  <si>
    <t>开除</t>
  </si>
  <si>
    <t>《中国南方电网有限责任公司安全工作奖惩管理办法》附录E 问责范围及标准 一、一般及以上有责任电力生产安全事故 
（一）发生特别重大事故
1.对主要责任者，给予开除处分；对次要责任者，给予撤职至开除处分；
2.对负有责任的公司直属机构、直管供电局、分子公司直管的生产经营单位的主要负责人及有关人员，分别给予降级至撤职处分；
3.分子公司（除直管供电局）主要负责人及有关人员，分别给予记大过至撤职处分。</t>
  </si>
  <si>
    <t>对主要责任者，给予开除处分</t>
  </si>
  <si>
    <t>依据《中国南方电网有限责任公司安全工作奖惩管理办法》奖励分配应向安全责任大、风险高的基层一线人员倾斜，人数和金额占比不低于（  ）。</t>
  </si>
  <si>
    <t>《中国南方电网有限责任公司安全工作奖惩管理办法》第八条 安全工作奖励应设立专项资金，占比不低于工资总额2%，其中1%左右由公司实施用于对各分子公司安全工作奖励，其余部分由各分子公司实施用于本单位安全工作奖励。奖励分配应向安全责任大、风险高的基层一线人员倾斜，人数和金额占比不低于80%。</t>
  </si>
  <si>
    <t>奖励分配应向安全责任大、风险高的基层一线人员倾斜，人数和金额占比不低于80%。</t>
  </si>
  <si>
    <t>依据《中国南方电网有限责任公司电力安全工作规程》，使用单梯工作时，梯与地面的斜角度为（  ）左右。</t>
  </si>
  <si>
    <t>安规第2部分：高压输电（Q/CSG1205056.2—2022）第7.1.5.3条 硬质梯子的横档应嵌在支柱上，梯阶的距离不应大于40cm，并在距梯顶1m处设限高标志。使用单梯工作时，梯与地面的斜角度为60°左右。</t>
  </si>
  <si>
    <t>单梯、斜角度</t>
  </si>
  <si>
    <t>依据《中国南方电网有限责任公司电力安全工作规程》，室外工作，如遇雷、雨、风等恶劣天气或其他可能危及（  ）的情况时，工作负责人或专责监护人根据实际情况，有权决定临时停止工作。</t>
  </si>
  <si>
    <t>作业人员安全</t>
  </si>
  <si>
    <t>电网安全</t>
  </si>
  <si>
    <t>运行设备安全</t>
  </si>
  <si>
    <t>环境安全</t>
  </si>
  <si>
    <t>安规第3部分：配电（Q/CSG1205056.3—2022）5.7.1　室外工作，如遇雷、雨、风等恶劣天气或其他可能危及作业人员安全的情况时，工作负责人或专责监护人根据实际情况，有权决定临时停止工作。</t>
  </si>
  <si>
    <t>室外工作、作业人员安全</t>
  </si>
  <si>
    <t>依据《中国南方电网有限责任公司电力安全工作规程》，室外工作，如遇雷、雨、风等恶劣天气或其他可能危及作业人员的情况时，工作负责人或专责监护人根据实际情况，有权决定（  ）停止工作。</t>
  </si>
  <si>
    <t>临时</t>
  </si>
  <si>
    <t>永久</t>
  </si>
  <si>
    <t>暂停</t>
  </si>
  <si>
    <t>中止</t>
  </si>
  <si>
    <t>恶劣天气、临时</t>
  </si>
  <si>
    <t>依据《中国南方电网有限责任公司电力安全工作规程》，不合格的工具应（  ），不得摆放在库房内或继续使用。</t>
  </si>
  <si>
    <t>更换</t>
  </si>
  <si>
    <t>报废</t>
  </si>
  <si>
    <t>检修</t>
  </si>
  <si>
    <t>丢弃</t>
  </si>
  <si>
    <t>安规第3部分：配电（Q/CSG1205056.3—2022）25.1.5　不合格的工具应报废，不应摆放在库房内或继续使用。</t>
  </si>
  <si>
    <t>不合格、工具</t>
  </si>
  <si>
    <t>依据《中国南方电网有限责任公司电力安全工作规程》，有限空间作业单位应制定（  ），明确救援人员职责及程序，配备救援设备器材。</t>
  </si>
  <si>
    <t>现场处置方案</t>
  </si>
  <si>
    <t>应急救援预案</t>
  </si>
  <si>
    <t>事故处置方案</t>
  </si>
  <si>
    <t>安规第1部分：发电厂和变电站（Q/CSG1205056.1—2022）7.3.4.1有限空间作业单位应制定应急救援预案，明确救援人员职责及程序，配备救援设备器材。</t>
  </si>
  <si>
    <t>有限空间、应急救援方案</t>
  </si>
  <si>
    <t>依据《中国南方电网有限责任公司电力安全工作规程》，高处作业，是指凡在坠落高度基准面（  ）m 及以上，有可能坠落的高处进行的作业。</t>
  </si>
  <si>
    <t>安规第1部分：发电厂和变电站（Q/CSG1205056.1—2022）3.18 高处作业
凡在坠落高度基准面2m及以上，有可能坠落的高处进行的作业。</t>
  </si>
  <si>
    <t>高处作业、2m</t>
  </si>
  <si>
    <t>依据《中国南方电网有限责任公司电力安全工作规程》，起吊物应绑牢，吊钩悬挂点应与吊物重心在同一垂线上，吊钩钢丝绳应（  ），不应偏拉斜吊。</t>
  </si>
  <si>
    <t>垂直</t>
  </si>
  <si>
    <t>倾斜</t>
  </si>
  <si>
    <t>始终带负荷</t>
  </si>
  <si>
    <t>安规第2部分：高压输电（Q/CSG1205056.2—2022）                                                                                       18.1.8 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t>
  </si>
  <si>
    <t>绑牢、重心、垂直</t>
  </si>
  <si>
    <t>依据《中国南方电网有限责任公司电力安全工作规程》，以下不是起重机作业时遵守规定的内容是（  ）。</t>
  </si>
  <si>
    <t>起重臂及吊件下方必须划定安全区。</t>
  </si>
  <si>
    <t>起重机运转时，不应进行检修。</t>
  </si>
  <si>
    <t>吊件不应从人或驾驶室上空越过</t>
  </si>
  <si>
    <t>两台及以上起重设备抬吊同一物件。</t>
  </si>
  <si>
    <t>安规第2部分：高压输电（Q/CSG1205056.2—2022）                                            18.1.12 起重机作业时遵守下列规定：
a) 起重臂及吊件下方应划定安全区；
b) 受力钢丝绳周围、吊件和起重臂下方不应有人逗留和通过；
c) 起重机上有吊物时，操作人员不应离开工作岗位；
d)  吊件吊起约10cm时应暂停，检查悬吊、捆绑情况和制动装置，确认完好后方可继续起吊；
e) 吊件不应从人或驾驶室上空越过；
f) 起重臂及吊件上不应有人或有浮置物；
g) 起吊速度均匀、平稳，不应突然起落；
h) 吊挂钢丝绳间的夹角不应大于120°；
i) 吊件不应长时间悬空停留；短时间停留时，操作人员、指挥人员不应离开现场；
j) 起重机运转时，不应进行调整或检修；
k)  物件就位时，未放置平稳或连接牢固时不应松钩，不应在未连接或未固定好的设备上作业；
l)  作业中起重机械出现故障或其他异常时，必须采取措施放下物件；
m) 工作结束后，起重机的各部应恢复原状。</t>
  </si>
  <si>
    <t>起重作业</t>
  </si>
  <si>
    <t>依据《中国南方电网有限责任公司电力安全工作规程》，电气设备着火时，应立即（  ），然后进行灭火。</t>
  </si>
  <si>
    <t>汇报调度</t>
  </si>
  <si>
    <t>切断有关电源</t>
  </si>
  <si>
    <t>汇报值班负责人</t>
  </si>
  <si>
    <t>拨打火灾报警电话</t>
  </si>
  <si>
    <t>安规第2部分：高压输电（Q/CSG1205056.2—2022）
4.3.11 电气设备着火时，应立即切断有关电源，然后进行灭火。消防器材的配备、使用、维护应遵守DL 5027 的规定。</t>
  </si>
  <si>
    <t>电气设备着火，切断电源</t>
  </si>
  <si>
    <t>公司制定了规范库存管理的“三条红线”，以下哪一项不属于其中的内容（）。</t>
  </si>
  <si>
    <t>严禁未办手续的物资入库存放</t>
  </si>
  <si>
    <t>严禁已办出库手续的物资仍存放在库</t>
  </si>
  <si>
    <t>严禁对出库物资不及时办理手续</t>
  </si>
  <si>
    <t>严禁对盘点差异不及时处理</t>
  </si>
  <si>
    <t>网公司《关于发布规范库存物资管理“三条红线”的通知》</t>
  </si>
  <si>
    <t>三条红线</t>
  </si>
  <si>
    <t>依据《南方电网公司仓库物资标准存放指导意见》，物资摆放遵循“四不超”在集装设备内存放物资，以下哪一项不属于其中的内容（）</t>
  </si>
  <si>
    <t>不超重</t>
  </si>
  <si>
    <t>不超线</t>
  </si>
  <si>
    <t>不超宽</t>
  </si>
  <si>
    <t>不超高</t>
  </si>
  <si>
    <t>《南方电网公司仓库物资标准存放指导意见》三、主要内容 
（六）物资摆放基本原则
 1、安全性</t>
  </si>
  <si>
    <t>物资摆放遵循“四不超”</t>
  </si>
  <si>
    <t>依据《南方电网公司仓库物资标准存放指导意见》，托盘内的物资堆放高度不能超过（）</t>
  </si>
  <si>
    <t>托盘的最长边线</t>
  </si>
  <si>
    <t>托盘的宽度</t>
  </si>
  <si>
    <t>托盘的长度</t>
  </si>
  <si>
    <t>托盘的斜对角长度</t>
  </si>
  <si>
    <t>物资标准存放</t>
  </si>
  <si>
    <t>依据《南方电网公司仓库物资标准存放指导意见》，物资摆放遵循（）</t>
  </si>
  <si>
    <t>上重下轻</t>
  </si>
  <si>
    <t>上轻下重</t>
  </si>
  <si>
    <t>内重外轻</t>
  </si>
  <si>
    <t>内轻外重</t>
  </si>
  <si>
    <t>依据《南方电网公司仓库物资标准存放指导意见》，货位标签和物资卡片（一位一卡）遵循（）的摆挂原则不包括以下哪项。</t>
  </si>
  <si>
    <t>上管下</t>
  </si>
  <si>
    <t>左管右</t>
  </si>
  <si>
    <t>右管左</t>
  </si>
  <si>
    <t>前管后</t>
  </si>
  <si>
    <t>《南方电网公司仓库物资标准存放指导意见》三、主要内容
 （六）物资摆放基本原则
 3、标签信息可视化</t>
  </si>
  <si>
    <t>依据《南方电网公司仓库物资标准存放指导意见》，物资存放要保持合适的作业安全操作空间，其中预留顶距（）</t>
  </si>
  <si>
    <t>不小于0.5m</t>
  </si>
  <si>
    <t>不小于1m</t>
  </si>
  <si>
    <t>不小于1.5m</t>
  </si>
  <si>
    <t>不小于2m</t>
  </si>
  <si>
    <t>《南方电网公司仓库物资标准存放指导意见》三、主要内容 
（六）物资摆放基本原则
 8、保持合适的作业安全操作空间</t>
  </si>
  <si>
    <t>依据《南方电网公司仓库物资标准存放指导意见》，物资存放要保持合适的作业安全操作空间，其中预留墙距（）</t>
  </si>
  <si>
    <t>内墙不小于0.5m，外墙不小于1m</t>
  </si>
  <si>
    <t>内墙不小于1m，外墙不小于0.5m</t>
  </si>
  <si>
    <t>内墙不小于0.5m，外墙不小于0.3m</t>
  </si>
  <si>
    <t>内墙不小于0.3m，外墙不小于0.5m</t>
  </si>
  <si>
    <t>不小于0.3m</t>
  </si>
  <si>
    <t>不小于1.3m</t>
  </si>
  <si>
    <t>依据《中国南方电网有限责任公司仓储特种设备作业指导书》，驾驶叉车的人员必须经过专业培训，通过经（）考核合格</t>
  </si>
  <si>
    <t>特种设备安全部门</t>
  </si>
  <si>
    <t>特种设备安全监督管理部门</t>
  </si>
  <si>
    <t>叉车安全监管局</t>
  </si>
  <si>
    <t>市场监督局</t>
  </si>
  <si>
    <t>《中国南方电网有限责任公司仓储特种设备作业指导书》，4.风险及预控措施 1.叉车作业风险</t>
  </si>
  <si>
    <t>依据《中国南方电网有限责任公司仓储特种设备作业指导书》，叉车操作须遵守“七不准”，不准将货物升高做长距离行驶，高度要求不得（）</t>
  </si>
  <si>
    <t>大于200mm</t>
  </si>
  <si>
    <t>大于300mm</t>
  </si>
  <si>
    <t>大于400mm</t>
  </si>
  <si>
    <t>大于500mm</t>
  </si>
  <si>
    <t>依据《中国南方电网有限责任公司仓储特种设备作业指导书》，对物资进行吊运时，吊钩、吊物下（）行人停留或通过</t>
  </si>
  <si>
    <t>监管</t>
  </si>
  <si>
    <t>《中国南方电网有限责任公司仓储特种设备作业指导书》，4.风险及预控措施 2起重机、车载吊车作业风险</t>
  </si>
  <si>
    <t>依据《中国南方电网有限责任公司仓储特种设备作业指导书》，装载货物时应将电梯载荷重心放置在（），以便保持轿厢的平衡。</t>
  </si>
  <si>
    <t>轿厢前端</t>
  </si>
  <si>
    <t>轿厢中间</t>
  </si>
  <si>
    <t>轿厢上端</t>
  </si>
  <si>
    <t>轿厢后端</t>
  </si>
  <si>
    <t>《中国南方电网有限责任公司仓储特种设备作业指导书》，4.风险及预控措施 3货梯作业</t>
  </si>
  <si>
    <t>依据《中国南方电网有限责任公司仓储特种设备作业指导书》，叉车作业前检查内容包括（）</t>
  </si>
  <si>
    <t>对叉车进行使用前检查并记录在《特种设备作业记录表》</t>
  </si>
  <si>
    <t>如有异常在《特种设备（叉车）作业检查记录表》中详细记录</t>
  </si>
  <si>
    <t>对叉车进行故障标识。</t>
  </si>
  <si>
    <t>以上都是</t>
  </si>
  <si>
    <t>《中国南方电网有限责任公司仓储特种设备作业指导书》，7.作业内容及要求 
7.1.叉车作业  作业前检查</t>
  </si>
  <si>
    <t>依据《中国南方电网有限责任公司仓储特种设备作业指导书》，空载时货叉距离地面（）</t>
  </si>
  <si>
    <t>100—150mm</t>
  </si>
  <si>
    <t>150—200mm</t>
  </si>
  <si>
    <t>200—250mm</t>
  </si>
  <si>
    <t>250—300mm</t>
  </si>
  <si>
    <t>《中国南方电网有限责任公司仓储特种设备作业指导书》，7.作业内容及要求 
7.1.叉车作业  作业过程</t>
  </si>
  <si>
    <t>依据《中国南方电网有限责任公司仓储特种设备作业指导书》，载货行驶时货叉应距离地面（）</t>
  </si>
  <si>
    <t>200—300mm</t>
  </si>
  <si>
    <t>300—400mm</t>
  </si>
  <si>
    <t>400—500mm</t>
  </si>
  <si>
    <t>500—600mm</t>
  </si>
  <si>
    <t>依据《中国南方电网有限责任公司仓储特种设备作业指导书》，起重机操作过程中，作业人员在指挥人员指挥下将吊物起升，一般以高出地面最高障碍物（）为宜</t>
  </si>
  <si>
    <t>0.3米</t>
  </si>
  <si>
    <t>0.5米</t>
  </si>
  <si>
    <t>1米</t>
  </si>
  <si>
    <t>1.5米</t>
  </si>
  <si>
    <t>《中国南方电网有限责任公司仓储特种设备作业指导书》，7.作业内容及要求 
7.2.起重机作业  作业过程</t>
  </si>
  <si>
    <t>依据《中国南方电网有限责任公司仓储特种设备作业指导书》，当吊物运行到目的地，作业人员对准落点后才下落，下落时应考虑惯性，要求不包括以下哪项（）</t>
  </si>
  <si>
    <t>缓</t>
  </si>
  <si>
    <t>稳</t>
  </si>
  <si>
    <t>快</t>
  </si>
  <si>
    <t>准</t>
  </si>
  <si>
    <t>依据《中国南方电网有限责任公司仓储特种设备作业指导书》，车载吊车作业要求包括（）</t>
  </si>
  <si>
    <t>严禁起重机带病操作</t>
  </si>
  <si>
    <t>严禁酒后驾驶</t>
  </si>
  <si>
    <t>严禁吊人</t>
  </si>
  <si>
    <t>严禁超载</t>
  </si>
  <si>
    <t>《中国南方电网有限责任公司仓储特种设备作业指导书》，7.作业内容及要求 
7.3车载吊车作业 注意事项</t>
  </si>
  <si>
    <t>依据《中国南方电网有限责任公司仓储特种设备作业指导书》，货梯作业时，打开轿厢厅门后，根据使用情况将厅门固定在（）状态，便于货物装载入轿厢。</t>
  </si>
  <si>
    <t>开启</t>
  </si>
  <si>
    <t>关闭</t>
  </si>
  <si>
    <t>稳定</t>
  </si>
  <si>
    <t>固定</t>
  </si>
  <si>
    <t>《中国南方电网有限责任公司仓储特种设备作业指导书》，7.作业内容及要求 
7.4货梯作业 作业过程</t>
  </si>
  <si>
    <t>依据《中国南方电网公司仓库安保作业指导书》，仓库安保人员对仓库区域白天巡视不少于（）次，夜间巡视不少于（）次。</t>
  </si>
  <si>
    <t>1，3</t>
  </si>
  <si>
    <t>2，3</t>
  </si>
  <si>
    <t>3，2</t>
  </si>
  <si>
    <t>3，1</t>
  </si>
  <si>
    <t>《中国南方电网公司仓库安保作业指导书》
4.作业内容与作业标准  作业人员要求</t>
  </si>
  <si>
    <t>仓库安保</t>
  </si>
  <si>
    <t>依据《中国南方电网公司仓库安保作业指导书》，外来人员及车辆进入仓库区域前，安保人员需（）</t>
  </si>
  <si>
    <t>询问其身份及目的</t>
  </si>
  <si>
    <t>登记有效证件</t>
  </si>
  <si>
    <t>填写《仓库区域出入记录表》</t>
  </si>
  <si>
    <t>《中国南方电网公司仓库安保作业指导书》
4.作业内容与作业标准  作业步骤及作业标准</t>
  </si>
  <si>
    <t>依据《中国南方电网公司仓库安保作业指导书》，外来人员或车辆驾驶员离开仓库前，需有仓管员签名的（）</t>
  </si>
  <si>
    <t>放行条</t>
  </si>
  <si>
    <t>许可证</t>
  </si>
  <si>
    <t>出库单</t>
  </si>
  <si>
    <t>依据《中国南方电网有限责任公司物资保管保养作业指导书》，保管保养周期一般为（）</t>
  </si>
  <si>
    <t>每天一次</t>
  </si>
  <si>
    <t>每周一次</t>
  </si>
  <si>
    <t>每月一次</t>
  </si>
  <si>
    <t>每季度一次</t>
  </si>
  <si>
    <t>《中国南方电网有限责任公司物资保管保养作业指导书》 
5.作业周期</t>
  </si>
  <si>
    <t>物资保管保养</t>
  </si>
  <si>
    <t>依据《中国南方电网有限责任公司物资保管保养作业指导书》，保管保养作业由（）名及以上仓管员负责开展</t>
  </si>
  <si>
    <t>《中国南方电网有限责任公司物资保管保养作业指导书》 
7.作业内容及要求    保管保养作业准备</t>
  </si>
  <si>
    <t>依据《中国南方电网有限责任公司物资保管保养作业指导书》，日常设备类物资保养注意事项中，不包括以下哪项（）</t>
  </si>
  <si>
    <t>防潮</t>
  </si>
  <si>
    <t>防火</t>
  </si>
  <si>
    <t>防尘</t>
  </si>
  <si>
    <t>防撞击</t>
  </si>
  <si>
    <t>《中国南方电网有限责任公司物资保管保养作业指导书》 
7.作业内容及要求    保管保养作业过程</t>
  </si>
  <si>
    <t>依据《中国南方电网有限责任公司物资保管保养作业指导书》，变压器类的物资应经常检查变压器是否漏油，防止油的老化，为防止生锈，可涂上（）</t>
  </si>
  <si>
    <t>工业凡士林</t>
  </si>
  <si>
    <t>油</t>
  </si>
  <si>
    <t>外胶</t>
  </si>
  <si>
    <t>涂厚液</t>
  </si>
  <si>
    <t>依据《中国南方电网有限责任公司物资保管保养作业指导书》，对于超过贮存期的材料或对产品质量状况有异议的，应及时（）</t>
  </si>
  <si>
    <t>做闲置处理</t>
  </si>
  <si>
    <t>做报废处理</t>
  </si>
  <si>
    <t>移出仓库</t>
  </si>
  <si>
    <t>做待处理标识</t>
  </si>
  <si>
    <t>依据《南方电网公司绿色智能仓库建设和配置标准》，仓库不应设在易受山洪、洪水、滑坡、内涝、台风和潮水等侵害的地方，应具备防御（）年一遇洪水的能力</t>
  </si>
  <si>
    <t>《南方电网公司绿色智能仓库建设和配置标准》
5.2规划及建筑设计  5.2.2仓库选址</t>
  </si>
  <si>
    <t>仓库选址</t>
  </si>
  <si>
    <t>依据《南方电网公司绿色智能仓库建设和配置标准》，仓库不应设在抗震设防烈度为（）度的地震区</t>
  </si>
  <si>
    <t>依据《南方电网公司绿色智能仓库建设和配置标准》，仓库的安全出口不宜少于2个。当一座仓库的占地面积小于等于（）m²时，可设置1个安全出口。</t>
  </si>
  <si>
    <t>《南方电网公司绿色智能仓库建设和配置标准》
5.2规划及建筑设计   5.2.3总平面布置</t>
  </si>
  <si>
    <t>仓库安全出口</t>
  </si>
  <si>
    <t>依据《南方电网公司绿色智能仓库建设和配置标准》，仓库用地自然坡度小于（）时，宜采用平坡式设计，自然坡度大于（）时，宜采用台阶式设计。</t>
  </si>
  <si>
    <t>5%，8%</t>
  </si>
  <si>
    <t>8%，5%</t>
  </si>
  <si>
    <t>3%，5%</t>
  </si>
  <si>
    <t>5%，3%</t>
  </si>
  <si>
    <t>《南方电网公司绿色智能仓库建设和配置标准》
5.2规划及建筑设计   5.2.4竖向布置</t>
  </si>
  <si>
    <t>仓库坡度</t>
  </si>
  <si>
    <t>依据《南方电网公司绿色智能仓库建设和配置标准》，库区主车道应为双车道，宜呈环形设计，采用公路型混凝土路面，通行消防车辆路段，道路转弯半径不小于（）m。</t>
  </si>
  <si>
    <t>《南方电网公司绿色智能仓库建设和配置标准》
5.2规划及建筑设计   5.2.5道路</t>
  </si>
  <si>
    <t>仓库道路</t>
  </si>
  <si>
    <t>依据《南方电网公司绿色智能仓库建设和配置标准》，棚仓及露天堆场宜设置叉车、货车、汽车吊可直接通行的通道，以利于大型物资卸装，通道其宽度不应小于（）m。</t>
  </si>
  <si>
    <t>依据《南方电网公司绿色智能仓库建设和配置标准》，室内仓的地面宜采用灰色环氧地坪漆、金刚砂等工艺进行高强度、耐磨损、防滑等高标准处理，厚度不低于2.0mm，使用年限不低于（）年。</t>
  </si>
  <si>
    <t>《南方电网公司绿色智能仓库建设和配置标准》
5.2规划及建筑设计   5.2.6楼地面</t>
  </si>
  <si>
    <t>仓库楼地面</t>
  </si>
  <si>
    <t>根据现行国家标准《采暖通风与空气调节设计规范》的有关规定，公司所属仓库均按非采暖地区设计，库区应采用通风空调方式不包括以下哪项（）</t>
  </si>
  <si>
    <t>自然通风方式</t>
  </si>
  <si>
    <t>机械通风方式</t>
  </si>
  <si>
    <t>空气调节系统</t>
  </si>
  <si>
    <t>人工通风方式</t>
  </si>
  <si>
    <t>《南方电网公司绿色智能仓库建设和配置标准》
5.2规划及建筑设计  5.2.10 采暖通风系统</t>
  </si>
  <si>
    <t>仓库通风</t>
  </si>
  <si>
    <t>依据《南方电网公司绿色智能仓库建设和配置标准》，库区内的疏散通道均应设置（）</t>
  </si>
  <si>
    <t>事故及火灾应急照明</t>
  </si>
  <si>
    <t>疏散指示</t>
  </si>
  <si>
    <t>安全出口照明</t>
  </si>
  <si>
    <t>《南方电网公司绿色智能仓库建设和配置标准》
5.3建筑电气系统  5.3.2照明系统</t>
  </si>
  <si>
    <t>仓库照明</t>
  </si>
  <si>
    <t>依据《南方电网公司绿色智能仓库建设和配置标准》，对仓库及周围宜进行视频监控，并存储数字录像，主要区域是大门、主要通道、库区出入口等重点位置，监控主机宜安装在保安室，视频录像保存至少（）天</t>
  </si>
  <si>
    <t>《南方电网公司绿色智能仓库建设和配置标准》
5.3建筑电气系统  5.3.5安防系统</t>
  </si>
  <si>
    <t>摄像监控系统</t>
  </si>
  <si>
    <t>依据《南方电网公司绿色智能仓库建设和配置标准》，公司库房、库区、货架、架位应该分类与编码，其中货架区的四号定位编码共有（）位。</t>
  </si>
  <si>
    <t>《南方电网公司绿色智能仓库建设和配置标准》
附件1：物资库房、库区、货架、架位编码规则</t>
  </si>
  <si>
    <t>物资库房、库区、货架、架位编码规则</t>
  </si>
  <si>
    <t>依据《南方电网公司绿色智能仓库建设和配置标准》，四号定位编码规则表中，第3-5位数字代表什么编码？</t>
  </si>
  <si>
    <t>库房</t>
  </si>
  <si>
    <t>库区</t>
  </si>
  <si>
    <t>货架</t>
  </si>
  <si>
    <t>货位</t>
  </si>
  <si>
    <t>依据《南方电网公司绿色智能仓库建设和配置标准》，仓库库区功能分类编码表中，05代表什么库区？</t>
  </si>
  <si>
    <t>检验区</t>
  </si>
  <si>
    <t>货架仓储区、平面仓储区、露天堆场区</t>
  </si>
  <si>
    <t>不合格存放区</t>
  </si>
  <si>
    <t>出货区</t>
  </si>
  <si>
    <t>依据《中国南方电网有限责任公司仓库巡查作业指导书》，仓库常规巡查周期是（）一次</t>
  </si>
  <si>
    <t>每周</t>
  </si>
  <si>
    <t>《中国南方电网有限责任公司仓库巡查作业指导书》 5.作业周期</t>
  </si>
  <si>
    <t>仓库巡查</t>
  </si>
  <si>
    <t>依据《中国南方电网公司物资搬运作业指导书》，搬运中指挥不当，须对工作负责人及（）定期考核，确保胜任</t>
  </si>
  <si>
    <t>监护员</t>
  </si>
  <si>
    <t>项目负责人</t>
  </si>
  <si>
    <t>施工负责人</t>
  </si>
  <si>
    <t>单位领导</t>
  </si>
  <si>
    <t>《中国南方电网公司物资搬运作业指导书》</t>
  </si>
  <si>
    <t>物资搬运</t>
  </si>
  <si>
    <t>当室外温度超过（）度，停止物资搬运作业。；</t>
  </si>
  <si>
    <t>生产工器具</t>
  </si>
  <si>
    <t>个人防护用品</t>
  </si>
  <si>
    <t>不合格、生产用具</t>
  </si>
  <si>
    <t>依据《中国南方电网有限责任公司安全生产禁令》，严禁使用不具备规定（  ）和安全生产保障能力的承包商。</t>
  </si>
  <si>
    <t>资质</t>
  </si>
  <si>
    <t>能力</t>
  </si>
  <si>
    <t>《中国南方电网有限责任公司安全生产禁令》严禁使用不具备规定资质和安全生产保障能力的承包商。</t>
  </si>
  <si>
    <t>规定资质、安全生产保障能力</t>
  </si>
  <si>
    <t>依据《中国南方电网有限责任公司安全生产令》，加强设备管理，坚持风险、成本、效能综合最优的原则，深化（  ）建设和技术迭代。</t>
  </si>
  <si>
    <t>人身风险防控</t>
  </si>
  <si>
    <t>作业风险管控</t>
  </si>
  <si>
    <t>资产全生命周期管理体系</t>
  </si>
  <si>
    <t>《中国南方电网有限责任公司安全生产令》第七条 加强设备管理，坚持风险、成本、效能综合最优的原则，深化资产全生命周期管理体系建设和技术迭代。</t>
  </si>
  <si>
    <t>资产全生命周期管理体系、技术迭代</t>
  </si>
  <si>
    <t>依据《中国南方电网有限责任公司安全生产令》，健全落实风险分级管控和隐患排查治理双重预防机制，是（  ）闭环管理的原则。</t>
  </si>
  <si>
    <t>综合监督</t>
  </si>
  <si>
    <t>重点工作</t>
  </si>
  <si>
    <t>安全管理</t>
  </si>
  <si>
    <t>PDCA</t>
  </si>
  <si>
    <t>《中国南方电网有限责任公司安全生产令》（释义）遵循“基于风险、系统化、规范化与持续改进”
的思想方法和“PDCA”闭环管理的原则，坚持不懈推进安全生产风险管理体系的深化应用。</t>
  </si>
  <si>
    <t>“PDCA”、闭环管理</t>
  </si>
  <si>
    <t>依据《中华人民共和国安全生产法》，生产经营单位的主要负责人未履行本法规定的安全生产管理职责，导致发生较大事故的，处上一年年收入（  ）的罚款。</t>
  </si>
  <si>
    <t>百分之四十</t>
  </si>
  <si>
    <t>百分之五十</t>
  </si>
  <si>
    <t>百分之六十</t>
  </si>
  <si>
    <t>百分之七十</t>
  </si>
  <si>
    <t>《中华人民共和国安全生产法》
第九十五条  生产经营单位的主要负责人未履行本法规定的安全生产管理职责，导致发生生产安全事故的，由应急管理部门依照下列规定处以罚款：
（一）发生一般事故的，处上一年年收入百分之四十的罚款；
（二）发生较大事故的，处上一年年收入百分之六十的罚款；
（三）发生重大事故的，处上一年年收入百分之八十的罚款；
（四）发生特别重大事故的，处上一年年收入百分之一百的罚款。</t>
  </si>
  <si>
    <t>发生较大事故的，处上一年年收入百分之六十的罚款</t>
  </si>
  <si>
    <t>依据《中华人民共和国安全生产法》，生产经营单位的主要负责人未履行本法规定的安全生产管理职责，导致发生重大事故的，处上一年年收入（  ）的罚款。</t>
  </si>
  <si>
    <t>百分之八十</t>
  </si>
  <si>
    <t>发生重大事故的，处上一年年收入百分之八十的罚款</t>
  </si>
  <si>
    <t>依据《中华人民共和国安全生产法》，事故隐患排查、治理和防控的责任主体是（  ）。</t>
  </si>
  <si>
    <t>职工</t>
  </si>
  <si>
    <t>《中华人民共和国安全生产法》
第四十一条　生产经营单位应当建立安全风险分级管控制度，按照安全风险分级采取相应的管控措施。
生产经营单位应当建立健全并落实生产安全事故隐患排查治理制度，采取技术、管理措施，及时发现并消除事故隐患。</t>
  </si>
  <si>
    <t>生产经营单位、生产安全事故隐患排查治理制度</t>
  </si>
  <si>
    <t>依据《中华人民共和国安全生产法》，从业人员有权对本单位安全生产工作中存在的问题提出批评、检举、控告；有权拒绝（  ）和强令冒险作业。</t>
  </si>
  <si>
    <t>违章指挥</t>
  </si>
  <si>
    <t>违章作业</t>
  </si>
  <si>
    <t>违规作业</t>
  </si>
  <si>
    <t>《中华人民共和国安全生产法》
第五十四条　从业人员有权对本单位安全生产工作中存在的问题提出批评、检举、控告；有权拒绝违章指挥和强令冒险作业。
生产经营单位不得因从业人员对本单位安全生产工作提出批评、检举、控告或者拒绝违章指挥、强令冒险作业而降低其工资、福利等待遇或者解除与其订立的劳动合同。</t>
  </si>
  <si>
    <t>从业人员有权违章指挥和强令冒险作业。</t>
  </si>
  <si>
    <t>依据《中华人民共和国安全生产法》，生产经营单位应当建立安全（  ）制度，按照安全风险分级采取相应的管控措施。</t>
  </si>
  <si>
    <t>风险分级管控</t>
  </si>
  <si>
    <t>隐患排查治理</t>
  </si>
  <si>
    <t>风险分级管控和隐患排查治理</t>
  </si>
  <si>
    <t>《中华人民共和国安全生产法》
第四十一条　生产经营单位应当建立安全风险分级管控制度，按照安全风险分级采取相应的管控措施。</t>
  </si>
  <si>
    <t>风险分级管控制度</t>
  </si>
  <si>
    <t>依据《中华人民共和国安全生产法》，（  ）是指易燃易爆物品、危险化学品、放射性物品等能够危及人身安全和财产安全的物品。</t>
  </si>
  <si>
    <t>重大危险源</t>
  </si>
  <si>
    <t>危化品</t>
  </si>
  <si>
    <t>危险物品</t>
  </si>
  <si>
    <t>《中华人民共和国安全生产法》
第一百一十七条　本法下列用语的含义:
危险物品，是指易燃易爆物品、危险化学品、放射性物品等能够危及人身安全和财产安全的物品。
重大危险源，是指长期地或者临时地生产、搬运、使用或者储存危险物品，且危险物品的数量等于或者超过临界量的单元（包括场所和设施）。</t>
  </si>
  <si>
    <t>危险物品、易燃易爆物品</t>
  </si>
  <si>
    <t>依据《中华人民共和国安全生产法》，（  ）是指长期地或者临时地生产、搬运、使用或者储存危险物品，且危险物品的数量等于或者超过临界量的单元（包括场所和设施）。</t>
  </si>
  <si>
    <t>重大危险源、长期地或者临时地生产</t>
  </si>
  <si>
    <t>安规考试题库（多选题）</t>
  </si>
  <si>
    <t>多选题</t>
  </si>
  <si>
    <t>依据《中国南方电网有限责任公司安全生产管理规定》第九条，按照（）相结合、（）相结合、（）相结合的原则，对尽职尽责表现突出的单位和个人，给予精神鼓励和物质奖励。</t>
  </si>
  <si>
    <t>精神鼓励与物质奖励</t>
  </si>
  <si>
    <t>思想教育与考核问责</t>
  </si>
  <si>
    <t>过程与结果</t>
  </si>
  <si>
    <t>指导与监督</t>
  </si>
  <si>
    <t>ABC</t>
  </si>
  <si>
    <t>《中国南方电网有限责任公司安全生产管理规定》第九条</t>
  </si>
  <si>
    <t>精神鼓励和物质奖励</t>
  </si>
  <si>
    <t>依据《中华人民共和国安全生产法》第四十四条，生产经营单位应当关注从业人员的（）、（）和（），加强对从业人员的心理疏导、精神慰藉，严格落实岗位安全生产责任，防范从业人员行为异常导致事故发生。</t>
  </si>
  <si>
    <t>身体</t>
  </si>
  <si>
    <t>心理状况</t>
  </si>
  <si>
    <t>行为习惯</t>
  </si>
  <si>
    <t>工作能力</t>
  </si>
  <si>
    <t>《中华人民共和国安全生产法》第四十四条</t>
  </si>
  <si>
    <t>从业人员权利</t>
  </si>
  <si>
    <t>依据《中华人民共和国安全生产法》第二十一条，生产经营单位的主要负责人对本单位安全生产工作负有（）、组织制定并实施本单位的生产安全事故应急救援预案；及时、如实报告生产安全事故等职责。</t>
  </si>
  <si>
    <t>建立健全并落实本单位全员安全生产责任制，加强安全生产标准化建设；</t>
  </si>
  <si>
    <t>组织制定并实施本单位安全生产规章制度和操作规程；</t>
  </si>
  <si>
    <t>组织制定并实施本单位安全生产教育和培训计划；</t>
  </si>
  <si>
    <t>保证本单位安全生产投入的有效实施；</t>
  </si>
  <si>
    <t>组织建立并落实安全风险分级管控和隐患排查治理双重预防工作机制，督促、检查本单位的安全生产工作，及时消除生产安全事故隐患；</t>
  </si>
  <si>
    <t>ABCDE</t>
  </si>
  <si>
    <t>《中华人民共和国安全生产法》第二十一条</t>
  </si>
  <si>
    <t>主要负责人职责要求</t>
  </si>
  <si>
    <t>依据《中华人民共和国安全生产法》第二十五条，生产经营单位的安全生产管理机构以及安全生产管理人员履行下列职责：（）。</t>
  </si>
  <si>
    <t xml:space="preserve">组织或者参与拟订本单位安全生产规章制度、操作规程和生产安全事故应急救援预案；
</t>
  </si>
  <si>
    <t xml:space="preserve">组织或者参与本单位安全生产教育和培训，如实记录安全生产教育和培训情况；督促落实本单位重大危险源的安全管理措施；
</t>
  </si>
  <si>
    <t>组织或者参与本单位应急救援演练</t>
  </si>
  <si>
    <t xml:space="preserve">检查本单位的安全生产状况，及时排查生产安全事故隐患，提出改进安全生产管理的建议；
</t>
  </si>
  <si>
    <t xml:space="preserve">制止和纠正违章指挥、强令冒险作业、违反操作规程的行为；
</t>
  </si>
  <si>
    <t>督促落实本单位安全生产整改措施。生产经营单位可以设置专职安全生产分管负责人，协助本单位主要负责人履行安全生产管理职责。</t>
  </si>
  <si>
    <t>ABCDEF</t>
  </si>
  <si>
    <t>《中华人民共和国安全生产法》第二十五条</t>
  </si>
  <si>
    <t>管理机构和人员、应履行职责要求</t>
  </si>
  <si>
    <t>依据《中国南方电网有限责任公司安全生产禁令》第三条，严禁使用（）和（）的承包商。</t>
  </si>
  <si>
    <t>不具备规定资质</t>
  </si>
  <si>
    <t>安全生产保障能力</t>
  </si>
  <si>
    <t>人员不足</t>
  </si>
  <si>
    <t>借用资质承揽工程</t>
  </si>
  <si>
    <t>AB</t>
  </si>
  <si>
    <t>《中国南方电网有限责任公司安全生产禁令》第三条</t>
  </si>
  <si>
    <t>依据《中国南方电网有限责任公司职业健康管理办法》第八条，各单位应当结合企业实际业务（）落实职业健康风险管控措施，从源头上预控职业健康危害，通过建设项目预防、劳动过程防护、职业医疗与康复等环节实施全过程管控。</t>
  </si>
  <si>
    <t>分层</t>
  </si>
  <si>
    <t>分级</t>
  </si>
  <si>
    <t>分专业</t>
  </si>
  <si>
    <t>分类</t>
  </si>
  <si>
    <t>《中国南方电网有限责任公司职业健康管理办法》第八条</t>
  </si>
  <si>
    <t>职业健康风险管控措施</t>
  </si>
  <si>
    <t>依据《中国南方电网有限责任公司电力事故事件调查规程》，电力事故事件调查处理主要包括全面收集相关证据，查清经过、原因和损失，（）、（），（），落实责任追究，开展警示教育等工作。</t>
  </si>
  <si>
    <t>查找暴露问题、认定性质</t>
  </si>
  <si>
    <t>分清责任、制定预防措施</t>
  </si>
  <si>
    <t>处罚相关责任人员、制订培训计划</t>
  </si>
  <si>
    <t>提出处理建议、形成调查报告</t>
  </si>
  <si>
    <t>ABD</t>
  </si>
  <si>
    <t>《中国南方电网有限责任公司电力事故事件调查规程》1.4</t>
  </si>
  <si>
    <t>事故事件调查处理程序</t>
  </si>
  <si>
    <t>依据《中国南方电网有限责任公司安全工作奖惩管理办法》第十三条，责任单位问责：包括（）等其他问责。</t>
  </si>
  <si>
    <t>说清楚</t>
  </si>
  <si>
    <t>会议检讨</t>
  </si>
  <si>
    <t>通报批评</t>
  </si>
  <si>
    <t>中断安全记录</t>
  </si>
  <si>
    <t>ABCD</t>
  </si>
  <si>
    <t>《中国南方电网有限责任公司安全工作奖惩管理办法》第十三条</t>
  </si>
  <si>
    <t>责任单位问责</t>
  </si>
  <si>
    <t>依据《中国南方电网有限责任公司应急管理规定》，应急演练是针对可能发生的突发事件情景，依据应急预案而模拟开展的应急活动。应急演练按照内容可分为（）和（）。</t>
  </si>
  <si>
    <t>综合演练</t>
  </si>
  <si>
    <t>单项演练</t>
  </si>
  <si>
    <t>桌面演练</t>
  </si>
  <si>
    <t>研究性演练</t>
  </si>
  <si>
    <t>《中国南方电网有限责任公司应急管理规定》附录B</t>
  </si>
  <si>
    <t>应急演练</t>
  </si>
  <si>
    <t>依据《中国南方电网有限责任公司职业健康管理办法》，职业健康管理的基本原则是：（）</t>
  </si>
  <si>
    <t>坚持依法防治、科学治理</t>
  </si>
  <si>
    <t>坚持预防为主、闭环管控</t>
  </si>
  <si>
    <t>坚持分工负责、协同管理</t>
  </si>
  <si>
    <t>《中国南方电网有限责任公司职业健康管理办法》第二条</t>
  </si>
  <si>
    <t>当风力大于()时，不应起吊受风面积较大的物体；当风力大于()时，不应露天进行起重工作；当风速超过起重机械说明书规定的恶劣天气时，不应起重机械作业。</t>
  </si>
  <si>
    <t>4级（风速大于7.9m/s）</t>
  </si>
  <si>
    <t>5级（风速大于10.7m/s）</t>
  </si>
  <si>
    <t xml:space="preserve">中国南方电网有限责任公司
电力安全工作规程
第2部分：高压输电18.1.2 </t>
  </si>
  <si>
    <t>起重机</t>
  </si>
  <si>
    <t>起重机吊装不应（）、（）、（）吊装。</t>
  </si>
  <si>
    <t>超负荷</t>
  </si>
  <si>
    <t>超幅度</t>
  </si>
  <si>
    <t>超承载能力</t>
  </si>
  <si>
    <t>超期</t>
  </si>
  <si>
    <t>中国南方电网有限责任公司
电力安全工作规程
第2部分：高压输电18.1.4</t>
  </si>
  <si>
    <t>使用流动式起重机在道路上施工应设（），并设置适当的（）。</t>
  </si>
  <si>
    <t>围挡</t>
  </si>
  <si>
    <t>警示标志牌</t>
  </si>
  <si>
    <t>温馨提示牌</t>
  </si>
  <si>
    <t>AC</t>
  </si>
  <si>
    <t xml:space="preserve">中国南方电网有限责任公司
电力安全工作规程
第2部分：高压输电18.2.1 </t>
  </si>
  <si>
    <t>装运超长、超高或重大物件时应遵守以下规定：</t>
  </si>
  <si>
    <t>物件重心与车厢承重中心应基本一致</t>
  </si>
  <si>
    <t>易滚动的物件顺其滚动方向应用木楔卡牢并捆绑牢固</t>
  </si>
  <si>
    <t>采用超长架装载超长物件时，在其尾部应设置警告的标志；超长架与车厢固定，物件与超长架及车厢应捆绑牢固</t>
  </si>
  <si>
    <t>押运人员应加强途中检查，防止捆绑松动；通过山区或弯道时，应防止超长部位与山坡或行道树剐碰</t>
  </si>
  <si>
    <t>中国南方电网有限责任公司
电力安全工作规程
第2部分：高压输电18.3.1</t>
  </si>
  <si>
    <t>机动车运输</t>
  </si>
  <si>
    <t>货车接送施工人员的要求</t>
  </si>
  <si>
    <t>车上应指定专人监护</t>
  </si>
  <si>
    <t>车厢拦板应牢固，拦板高度不低于1m</t>
  </si>
  <si>
    <t>车上不应超员，乘车人员的头、手不得伸出车厢拦板</t>
  </si>
  <si>
    <t>车厢拦板上不应坐人</t>
  </si>
  <si>
    <t>乘车人员应躲避路边树木及道路上方的障碍物</t>
  </si>
  <si>
    <t>中国南方电网有限责任公司
电力安全工作规程
第2部分：高压输电18.3.3C</t>
  </si>
  <si>
    <t>叉车行驶前应对()、()、()等机构进行检查，叉车不应载人行驶。</t>
  </si>
  <si>
    <t>行驶</t>
  </si>
  <si>
    <t>升降</t>
  </si>
  <si>
    <t>座位</t>
  </si>
  <si>
    <t xml:space="preserve">中国南方电网有限责任公司
电力安全工作规程
第2部分：高压输电18.4.1 </t>
  </si>
  <si>
    <t>叉车</t>
  </si>
  <si>
    <t>叉车工作结束后，应关闭（），切断（），扳下（），将货叉放至最低位置并取出钥匙或拉出联锁后方可离开。</t>
  </si>
  <si>
    <t>所有控制器</t>
  </si>
  <si>
    <t>动力源</t>
  </si>
  <si>
    <t>开关</t>
  </si>
  <si>
    <t>制动闸</t>
  </si>
  <si>
    <t xml:space="preserve">中国南方电网有限责任公司
电力安全工作规程
第2部分：高压输电18.4.3 </t>
  </si>
  <si>
    <t>叉车不应()、急转弯或()，在转弯、拐角、斜坡及弯曲道路上应（）。</t>
  </si>
  <si>
    <t>快速启动</t>
  </si>
  <si>
    <t>突然制动</t>
  </si>
  <si>
    <t>匀速行驶</t>
  </si>
  <si>
    <t>低速行驶</t>
  </si>
  <si>
    <t xml:space="preserve">中国南方电网有限责任公司
电力安全工作规程
第2部分：高压输电18.4.2 </t>
  </si>
  <si>
    <t>在山地陡坡或凹凸不平之处进行人工运输，应预先制订()，采取必要的()。夜间搬运应有足够的()</t>
  </si>
  <si>
    <t>运输方案</t>
  </si>
  <si>
    <t>安全措施</t>
  </si>
  <si>
    <t>人员</t>
  </si>
  <si>
    <t>照明</t>
  </si>
  <si>
    <t>中国南方电网有限责任公司
电力安全工作规程
第2部分：高压输电18.7.1</t>
  </si>
  <si>
    <t>人工运输和装卸</t>
  </si>
  <si>
    <t>人工运输的道路应事先()；山区抬运笨重物件或钢筋混凝土电杆的道路，其宽度不宜小于()，坡度不宜大于()</t>
  </si>
  <si>
    <t>清除障碍物</t>
  </si>
  <si>
    <t>1.2m</t>
  </si>
  <si>
    <t>1.4m</t>
  </si>
  <si>
    <t>1;4</t>
  </si>
  <si>
    <t>中国南方电网有限责任公司
电力安全工作规程
第2部分：高压输电18.7.2</t>
  </si>
  <si>
    <t>重大物件不应直接用肩扛运；抬运时应（），（），并应有人指挥。</t>
  </si>
  <si>
    <t>步调一致</t>
  </si>
  <si>
    <t>口号一致</t>
  </si>
  <si>
    <t>同起同落</t>
  </si>
  <si>
    <t>先起后落</t>
  </si>
  <si>
    <t>中国南方电网有限责任公司
电力安全工作规程
第2部分：高压输电18.7.3</t>
  </si>
  <si>
    <t>用跳板或圆木装卸滚动物件时，应用()控制物件。物件滚落前方不应有（）。</t>
  </si>
  <si>
    <t>手</t>
  </si>
  <si>
    <t>绳索</t>
  </si>
  <si>
    <t>人</t>
  </si>
  <si>
    <t>物资</t>
  </si>
  <si>
    <t>BC</t>
  </si>
  <si>
    <t>中国南方电网有限责任公司
电力安全工作规程
第2部分：高压输电18.7.4</t>
  </si>
  <si>
    <t>用管子滚动搬运应遵守以下规定:</t>
  </si>
  <si>
    <t>应由专人负责指挥</t>
  </si>
  <si>
    <t>应由专人负责扶稳</t>
  </si>
  <si>
    <t>管子应能承受重压，直径相同</t>
  </si>
  <si>
    <t>管子承受重物后两端应各露出约30cm，以便调节转变</t>
  </si>
  <si>
    <t>在重物滚动搬运中，放置管子应在重物移动的前方，并应有一定距离。移动中需要增加滚杠时，必须停止移动。在移动中需要调正方向时，应用锤击，不应用手去拿受压的管子，以防压伤手指</t>
  </si>
  <si>
    <t>重物上坡时应用木楔垫牢管子，以防管子滚下；下坡时，应用绳子拉住重物的重心，防止下滑过快</t>
  </si>
  <si>
    <t>ACDE</t>
  </si>
  <si>
    <t>中国南方电网有限责任公司
电力安全工作规程
第2部分：高压输电18.7.7</t>
  </si>
  <si>
    <t>安全工器具存放环境应()；绝缘安全工器具应存放于温度()、相对湿度不大于()的环境中。</t>
  </si>
  <si>
    <t>干燥通风</t>
  </si>
  <si>
    <t>独立隔离</t>
  </si>
  <si>
    <t>-15℃～40℃</t>
  </si>
  <si>
    <t>ACD</t>
  </si>
  <si>
    <t>中国南方电网有限责任公司
电力安全工作规程
第2部分：高压输电19.1.1</t>
  </si>
  <si>
    <t>安全工器具室内应配置适用的（）、（），不应存放（）的安全工器具及其他物品。</t>
  </si>
  <si>
    <t>柜</t>
  </si>
  <si>
    <t>架</t>
  </si>
  <si>
    <t>合格</t>
  </si>
  <si>
    <t>不合格</t>
  </si>
  <si>
    <t>中国南方电网有限责任公司
电力安全工作规程
第2部分：高压输电19.1.2</t>
  </si>
  <si>
    <t>安全工器具应在验收合格后统一进行分类和编号，编号应具备()，使用单位应采用（）的编号方式。</t>
  </si>
  <si>
    <t>唯一性</t>
  </si>
  <si>
    <t>多样性</t>
  </si>
  <si>
    <t>随机</t>
  </si>
  <si>
    <t>统一</t>
  </si>
  <si>
    <t>AD</t>
  </si>
  <si>
    <t>中国南方电网有限责任公司
电力安全工作规程
第2部分：高压输电19.1.3</t>
  </si>
  <si>
    <t>绝缘工具在储存、运输时不应与()、()、()和()接触，并应防止阳光直射或雨淋。</t>
  </si>
  <si>
    <t>酸</t>
  </si>
  <si>
    <t>碱</t>
  </si>
  <si>
    <t>油类</t>
  </si>
  <si>
    <t>化学药品</t>
  </si>
  <si>
    <t>中国南方电网有限责任公司
电力安全工作规程
第2部分：高压输电19.1.6</t>
  </si>
  <si>
    <t>安全工器具外观检查主要检查内容包括</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</si>
  <si>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</si>
  <si>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</si>
  <si>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</si>
  <si>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</si>
  <si>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</si>
  <si>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中国南方电网有限责任公司
电力安全工作规程
第2部分：高压输电19.2.1.2</t>
  </si>
  <si>
    <t>安全帽使用前，应检查()、()、()、()、下颌带等附件完好无损。</t>
  </si>
  <si>
    <t>帽壳</t>
  </si>
  <si>
    <t>帽衬</t>
  </si>
  <si>
    <t>帽箍</t>
  </si>
  <si>
    <t>顶衬</t>
  </si>
  <si>
    <t>有效期</t>
  </si>
  <si>
    <t>中国南方电网有限责任公司
电力安全工作规程
第2部分：高压输电19.2.2.2</t>
  </si>
  <si>
    <t>安全帽</t>
  </si>
  <si>
    <t>汽车（轮胎/全地面）起重机作业前应支好全部（），所有轮胎应（），回转支承平面的（）不应超过使用说明书的规定。</t>
  </si>
  <si>
    <t>支腿</t>
  </si>
  <si>
    <t>着地</t>
  </si>
  <si>
    <t>离地</t>
  </si>
  <si>
    <t>倾斜度</t>
  </si>
  <si>
    <t>中国南方电网有限责任公司
电力安全工作规程
第2部分：高压输电18.2.5</t>
  </si>
  <si>
    <t>流动式起重机作业</t>
  </si>
  <si>
    <t>危险化学品从业人员应当接受()和()，考核合格后上岗作业。</t>
  </si>
  <si>
    <t>安全教育</t>
  </si>
  <si>
    <t>学习教育</t>
  </si>
  <si>
    <t>考试培训</t>
  </si>
  <si>
    <t>岗位技术培训</t>
  </si>
  <si>
    <t>中国南方电网有限责任公司
电力安全工作规程
第1部分：发电厂和变电站17.2</t>
  </si>
  <si>
    <t>危险化学品作业</t>
  </si>
  <si>
    <t>储存危险化学品的单位，应在其()和安全设施、设备上设置明显的()</t>
  </si>
  <si>
    <t>作业场所</t>
  </si>
  <si>
    <t>休息场所</t>
  </si>
  <si>
    <t>安全警示标识</t>
  </si>
  <si>
    <t>温馨提示标识</t>
  </si>
  <si>
    <t>中国南方电网有限责任公司
电力安全工作规程
第1部分：发电厂和变电站17.3</t>
  </si>
  <si>
    <t>使用挥发性的药品时应戴()、()及().</t>
  </si>
  <si>
    <t>口罩</t>
  </si>
  <si>
    <t>防护眼镜</t>
  </si>
  <si>
    <t>橡胶手套</t>
  </si>
  <si>
    <t>中国南方电网有限责任公司
电力安全工作规程
第1部分：发电厂和变电站17.8</t>
  </si>
  <si>
    <t>任何人（）在起重机的轨道上站立或行走。特殊情况需在轨道上进行作业时，应与起重机的操作人员取得联系，起重机应()。</t>
  </si>
  <si>
    <t>及时避让</t>
  </si>
  <si>
    <t>停止运行</t>
  </si>
  <si>
    <t>中国南方电网有限责任公司
电力安全工作规程
第1部分：发电厂和变电站22.1.7</t>
  </si>
  <si>
    <t>起重与运输</t>
  </si>
  <si>
    <t>凡属下列情况之一，应制订专门的起重作业安全技术措施，并经设备运维单位审批，作业时应有专门技术负责人在场指导</t>
  </si>
  <si>
    <t>重量达到起重设备额定负荷的90%及以上</t>
  </si>
  <si>
    <t>两台及以上起重设备抬吊同一物件</t>
  </si>
  <si>
    <t>起吊重要设备、精密物件、不易吊装的大件或在复杂场所进行大件吊装</t>
  </si>
  <si>
    <t>爆炸品、危险品必须起吊时</t>
  </si>
  <si>
    <t>中国南方电网有限责任公司
电力安全工作规程
第1部分：发电厂和变电站22.1.12</t>
  </si>
  <si>
    <t>临近带电体的起重作业，应遵循以下规定：</t>
  </si>
  <si>
    <t>针对现场实际情况选择合适的起重机械</t>
  </si>
  <si>
    <t>工作负责人应专门对起重机械操作人员进行电力相关安全知识教育培训和作业安全注意事项交代</t>
  </si>
  <si>
    <t>作业全程，设备运维单位应安排专人在现场旁站监督</t>
  </si>
  <si>
    <r>
      <rPr>
        <sz val="10"/>
        <color theme="1"/>
        <rFont val="微软雅黑"/>
        <charset val="134"/>
      </rPr>
      <t>起重机械应安装接地装置，接地线应用多股软铜线，截面不应小于16mm</t>
    </r>
    <r>
      <rPr>
        <vertAlign val="superscript"/>
        <sz val="10"/>
        <color theme="1"/>
        <rFont val="微软雅黑"/>
        <charset val="134"/>
      </rPr>
      <t>2</t>
    </r>
    <r>
      <rPr>
        <sz val="10"/>
        <color theme="1"/>
        <rFont val="微软雅黑"/>
        <charset val="134"/>
      </rPr>
      <t>，并满足接地短路容量的要求</t>
    </r>
  </si>
  <si>
    <t>中国南方电网有限责任公司
电力安全工作规程
第1部分：发电厂和变电站22.1.13</t>
  </si>
  <si>
    <t>吊篮使用应符合GB/T 19155、JB/T 11699的规定，还应满足以下要求：</t>
  </si>
  <si>
    <t>吊篮应选用专业厂家的定型产品，产品应具有出厂合格证，吊篮不应超载使用。吊篮应指定专人操作，操作人员应经培训合格</t>
  </si>
  <si>
    <t>吊篮内作业人员不应超过2人，每个作业人员的安全绳应独立设置，安全带应挂设在有防坠器的安全绳上，安全绳不应与吊篮任何部位连接</t>
  </si>
  <si>
    <t>吊篮的安全锁应完好有效，且不应超过有效标定</t>
  </si>
  <si>
    <t>在钢结构顶部不易布置吊篮压重支架而采用自制吊篮支架时，自制支架应经过设计计算，并经验收合格后使用</t>
  </si>
  <si>
    <t>作业环境温度超出-10℃～+55℃范围或风力大于4级（风速大于7.9m/s）时，不应使用吊篮作业</t>
  </si>
  <si>
    <t>中国南方电网有限责任公司
电力安全工作规程
第1部分：发电厂和变电站22.1.15</t>
  </si>
  <si>
    <t>非机动车运输应注意什么？</t>
  </si>
  <si>
    <t>装车前应对车辆进行检查，车轮和刹车装置应完好</t>
  </si>
  <si>
    <t>下坡时应控制车速，不应任其滑行</t>
  </si>
  <si>
    <t>货运索道不应超载使用、不应载人</t>
  </si>
  <si>
    <t>索道下方、受力内侧不应站人</t>
  </si>
  <si>
    <t>中国南方电网有限责任公司
电力安全工作规程
第3部分：配电23.5.4</t>
  </si>
  <si>
    <t>非机动车运输</t>
  </si>
  <si>
    <t>施工机具应定期进行（）、（）、（），其转动和传动部分应保持润滑。</t>
  </si>
  <si>
    <t>检查</t>
  </si>
  <si>
    <t>维修</t>
  </si>
  <si>
    <t>维护</t>
  </si>
  <si>
    <t>保养</t>
  </si>
  <si>
    <t>施工机具</t>
  </si>
  <si>
    <t>钢丝绳（套）应定期浸油，有以下情况之一者应报废或截除</t>
  </si>
  <si>
    <t>绳芯损坏或绳股挤出、断裂</t>
  </si>
  <si>
    <t>笼状畸形、严重扭结或金钩弯折</t>
  </si>
  <si>
    <t>压扁严重，断面缩小，实测相对公称直径缩小10%（防扭钢丝绳的3%）时，未发现断丝也应予以报废</t>
  </si>
  <si>
    <t>受过火烧或电灼，化学介质的腐蚀外表出现颜色变化时</t>
  </si>
  <si>
    <t>钢丝绳的弹性显著降低，不易弯曲，单丝易折断时</t>
  </si>
  <si>
    <t>钢丝绳断丝数量不多，但断丝增加很快者</t>
  </si>
  <si>
    <t>中国南方电网有限责任公司
电力安全工作规程
第3部分：配电26.2.9</t>
  </si>
  <si>
    <t>钢丝绳</t>
  </si>
  <si>
    <t>钢丝绳端部用绳卡固定连接时，()应在钢丝绳主要受力的一边，不应()设置；绳卡间距不应小于钢丝绳直径的6倍；绳卡数量应符合表15的规定.</t>
  </si>
  <si>
    <t>绳卡压板</t>
  </si>
  <si>
    <t>绳卡固定</t>
  </si>
  <si>
    <t>正反交叉</t>
  </si>
  <si>
    <t>前后交叉</t>
  </si>
  <si>
    <t>中国南方电网有限责任公司
电力安全工作规程
第3部分：配电26.2.9.4</t>
  </si>
  <si>
    <t>钢丝绳插接的环绳或绳套，其插接长度应不小于钢丝绳直径的()，且不应小于()。</t>
  </si>
  <si>
    <t>15倍</t>
  </si>
  <si>
    <t>25倍</t>
  </si>
  <si>
    <t>300mm</t>
  </si>
  <si>
    <t>400mm</t>
  </si>
  <si>
    <t>滑车出现下述情况之一时应报废</t>
  </si>
  <si>
    <r>
      <rPr>
        <sz val="10"/>
        <color theme="1"/>
        <rFont val="Arial"/>
        <charset val="134"/>
      </rPr>
      <t xml:space="preserve">	</t>
    </r>
    <r>
      <rPr>
        <sz val="10"/>
        <color theme="1"/>
        <rFont val="微软雅黑"/>
        <charset val="134"/>
      </rPr>
      <t>裂纹</t>
    </r>
  </si>
  <si>
    <t>轮槽径向磨损量达钢丝绳名义直径的25%</t>
  </si>
  <si>
    <t>轮槽壁厚磨损量达基本尺寸的10%</t>
  </si>
  <si>
    <t>轮槽不均匀磨损量达3mm</t>
  </si>
  <si>
    <t>其他损害钢丝绳的缺陷</t>
  </si>
  <si>
    <t>中国南方电网有限责任公司
电力安全工作规程
第3部分：配电26.2.12.2</t>
  </si>
  <si>
    <t>起重滑车及滑车组</t>
  </si>
  <si>
    <t>吊钩出现下述情况之一时应报废</t>
  </si>
  <si>
    <t>裂纹</t>
  </si>
  <si>
    <r>
      <rPr>
        <sz val="10"/>
        <color theme="1"/>
        <rFont val="Arial"/>
        <charset val="134"/>
      </rPr>
      <t xml:space="preserve">	</t>
    </r>
    <r>
      <rPr>
        <sz val="10"/>
        <color theme="1"/>
        <rFont val="微软雅黑"/>
        <charset val="134"/>
      </rPr>
      <t>危险断面磨损量大于基本尺寸的5%</t>
    </r>
  </si>
  <si>
    <t>吊钩变形超过基本尺寸的10%</t>
  </si>
  <si>
    <t>扭转变形超过10°</t>
  </si>
  <si>
    <t>危险断面或吊钩颈部产生塑性变形</t>
  </si>
  <si>
    <t>中国南方电网有限责任公司
电力安全工作规程
第3部分：配电26.2.12.3</t>
  </si>
  <si>
    <t>使用油锯或电锯的作业，应由熟悉机械性能和操作方法的人员操作，并戴（）。使用时应检查所能锯到的范围内有无铁钉等（），防止金属物体飞出伤人。</t>
  </si>
  <si>
    <t>护目眼镜</t>
  </si>
  <si>
    <t>防辐射眼镜</t>
  </si>
  <si>
    <t>金属物件</t>
  </si>
  <si>
    <t>固体物件</t>
  </si>
  <si>
    <t>中国南方电网有限责任公司
电力安全工作规程
第3部分：配电26.2.13.1</t>
  </si>
  <si>
    <t>油锯和电锯</t>
  </si>
  <si>
    <t>潜水泵应重点检查以下项目且应符合要求</t>
  </si>
  <si>
    <t>外壳不应有裂缝、破损</t>
  </si>
  <si>
    <t>电源开关动作应正常、灵活</t>
  </si>
  <si>
    <t>机械防护装置应完好</t>
  </si>
  <si>
    <t>电气保护装置应良好</t>
  </si>
  <si>
    <t>校对电源的相位，通电检查空载运转，防止反转</t>
  </si>
  <si>
    <t>中国南方电网有限责任公司
电力安全工作规程
第3部分：配电27.1.4.1</t>
  </si>
  <si>
    <t>潜水泵</t>
  </si>
  <si>
    <t>电动工具使用前，操作者应认真阅读()和()，详细了解工器具的性能和掌握正确使用方法。按要求正确使用()。</t>
  </si>
  <si>
    <t>产品使用说明书</t>
  </si>
  <si>
    <t>安全操作规程</t>
  </si>
  <si>
    <t>防护用品</t>
  </si>
  <si>
    <t>中国南方电网有限责任公司
电力安全工作规程
第3部分：配电27.1.1.1</t>
  </si>
  <si>
    <t>电气工具及一般工具</t>
  </si>
  <si>
    <t>起重工作应由有相应经验的人员负责，并应()，()、()，做好()。</t>
  </si>
  <si>
    <t>明确分工</t>
  </si>
  <si>
    <t>统一指挥</t>
  </si>
  <si>
    <t>统一信号</t>
  </si>
  <si>
    <t>各类安全工器具应经过国家规定的(  )试验，并做好记录。</t>
  </si>
  <si>
    <t>型式试验</t>
  </si>
  <si>
    <t>出厂试验</t>
  </si>
  <si>
    <t>使用中的周期性试验</t>
  </si>
  <si>
    <t>报废试验</t>
  </si>
  <si>
    <t>中国南方电网有限责任公司
电力安全工作规程
第3部分：配电24.3.1</t>
  </si>
  <si>
    <t>试验</t>
  </si>
  <si>
    <t>动火工作许可人，应在动火作业现场确认并完成以下许可手续后方可动火作业：</t>
  </si>
  <si>
    <t>工作许可人、工作负责人到现场检查确认双方应采取的安全措施已做完并签字</t>
  </si>
  <si>
    <t>确认配备的消防设施和采取的消防措施已符合要求，可燃性、易爆气体含量或粉尘浓度测定合格</t>
  </si>
  <si>
    <t>一级动火在首次动火时，各级审批人和动火工作票签发人均应到达现场检查防火安全措施正确、完备，测定可燃气体、易燃液体的可燃蒸气含量或粉尘浓度应符合要求，并在动火监护人监护下做明火试验，确无问题</t>
  </si>
  <si>
    <t>动火工作已经告知领导</t>
  </si>
  <si>
    <t>中国南方电网有限责任公司
电力安全工作规程
第3部分：配电21.3.7</t>
  </si>
  <si>
    <t>动火</t>
  </si>
  <si>
    <t>1.当环境达到以下某一项时，停止室外正常作业（）</t>
  </si>
  <si>
    <t>室外温度超过40度</t>
  </si>
  <si>
    <t>室外温度超过45度</t>
  </si>
  <si>
    <t>风力超过3级</t>
  </si>
  <si>
    <t>风力超过5级</t>
  </si>
  <si>
    <t>雷雨天气等恶劣环境</t>
  </si>
  <si>
    <t>ADE</t>
  </si>
  <si>
    <t>中国南方电网公司物资装卸作业指导书</t>
  </si>
  <si>
    <t>物资装卸</t>
  </si>
  <si>
    <t>作业前对所搬运的物资要准确了解其（），不符合人力搬运的物件，采取机械方式或其他方式作业</t>
  </si>
  <si>
    <t>高</t>
  </si>
  <si>
    <t>宽数</t>
  </si>
  <si>
    <t>质量值</t>
  </si>
  <si>
    <t>中国南方电网公司物资搬运作业指导书</t>
  </si>
  <si>
    <t>“五五堆叠方式”的物资应做到（）</t>
  </si>
  <si>
    <t>五五成行</t>
  </si>
  <si>
    <t>五五成方</t>
  </si>
  <si>
    <t>五五成串</t>
  </si>
  <si>
    <t>五五成包</t>
  </si>
  <si>
    <t>五五成堆</t>
  </si>
  <si>
    <t>五五成层</t>
  </si>
  <si>
    <t>仓库消防灭火系统可采用系统有</t>
  </si>
  <si>
    <t>消火栓灭火系统</t>
  </si>
  <si>
    <t>自动喷淋（喷雾）灭火系统</t>
  </si>
  <si>
    <t>特种超细干粉灭火系统</t>
  </si>
  <si>
    <t>七氟丙烷（HFC-227ea）气体灭火系统</t>
  </si>
  <si>
    <t>烟雾探测器</t>
  </si>
  <si>
    <t>南方电网公司绿色智能仓库建设和配置标准</t>
  </si>
  <si>
    <t>灭火系统</t>
  </si>
  <si>
    <t>叉车作业“七不准”</t>
  </si>
  <si>
    <t>不准将货物升高做长距离行驶（高度大于500mm）</t>
  </si>
  <si>
    <t>不准用货叉挑翻货盘</t>
  </si>
  <si>
    <t>不准直接铲运危险品</t>
  </si>
  <si>
    <t>不准用单货叉作业</t>
  </si>
  <si>
    <t>不准利用惯性装卸货物</t>
  </si>
  <si>
    <t>不准用货叉带人作业，货叉举起后货叉下严禁站人和进行维修工作</t>
  </si>
  <si>
    <t>不准转弯时鸣喇叭</t>
  </si>
  <si>
    <t>不准叉车去拖其他车</t>
  </si>
  <si>
    <t>ABCDEFH</t>
  </si>
  <si>
    <t>中国南方电网有限责任公司仓储特种设备作业指导书</t>
  </si>
  <si>
    <t>叉车作业</t>
  </si>
  <si>
    <t>叉车作业时叉起货物后，货叉要（）；下降时，应（）</t>
  </si>
  <si>
    <t>先仰后提升</t>
  </si>
  <si>
    <t>先提升后仰</t>
  </si>
  <si>
    <t>先下降后前倾</t>
  </si>
  <si>
    <t>先前倾后下降</t>
  </si>
  <si>
    <t>起重机作业时要求（）</t>
  </si>
  <si>
    <t>起重机作业</t>
  </si>
  <si>
    <t>仓库开展保管保养作业，为规避人身风险，预控措施包括（）</t>
  </si>
  <si>
    <t>穿工作服</t>
  </si>
  <si>
    <t>佩戴安全帽</t>
  </si>
  <si>
    <t>加急完成作业</t>
  </si>
  <si>
    <t>留意物资外观状况，避免接触物资尖锐部分。</t>
  </si>
  <si>
    <t>中国南方电网有限责任公司物资保管保养作业指导书</t>
  </si>
  <si>
    <t>保管保养</t>
  </si>
  <si>
    <t>仓库安保巡逻时安全风险控制包括（）</t>
  </si>
  <si>
    <t>仓库开门、关门时要注意安全，防止夹伤</t>
  </si>
  <si>
    <t>开启、关闭各类电源时，规范操作，防止触电</t>
  </si>
  <si>
    <t>巡逻时应注意人身安全，防止被动物咬伤或其它伤害</t>
  </si>
  <si>
    <t>巡逻时应注意高温暑热天气，尽量避免在酷热环境下长时间巡逻，预防中暑</t>
  </si>
  <si>
    <t>巡逻时应注意避免靠近草丛、水沟，防止摔伤</t>
  </si>
  <si>
    <t>中国南方电网公司仓库安保作业指导书</t>
  </si>
  <si>
    <t>安保管理</t>
  </si>
  <si>
    <t>仓库巡查包括（）</t>
  </si>
  <si>
    <t>检查成品</t>
  </si>
  <si>
    <t>检查工具设备</t>
  </si>
  <si>
    <t>检查库房</t>
  </si>
  <si>
    <t>检查库区环境</t>
  </si>
  <si>
    <t>仓库车辆检查</t>
  </si>
  <si>
    <t>仓库消防检查</t>
  </si>
  <si>
    <t>ABCDF</t>
  </si>
  <si>
    <t>中国南方电网有限责任公司仓库巡查作业指导书</t>
  </si>
  <si>
    <t>安规考试题库（判断题）</t>
  </si>
  <si>
    <t>判断题</t>
  </si>
  <si>
    <t>依据《中国南方电网有限责任公司安全生产禁令》，严禁违章作业、违章管理、违反劳动纪律。</t>
  </si>
  <si>
    <t>正确</t>
  </si>
  <si>
    <t>错误</t>
  </si>
  <si>
    <t>《中国南方电网有限责任公司安全生产禁令》第二条</t>
  </si>
  <si>
    <t>违反劳动纪律</t>
  </si>
  <si>
    <t>依据《中华人民共和国安全生产法》第七条，工会依法对安全生产工作进行监督。</t>
  </si>
  <si>
    <t>依据《中华人民共和国安全生产法》第七条</t>
  </si>
  <si>
    <t>依据《中国南方电网有限责任公司电力事故事件调查规程》，事故发生后，任何单位和个人不得故意破坏生产安全事故事件现场，不得伪造、隐匿或者毁灭相关证据。</t>
  </si>
  <si>
    <t>依据《中国南方电网有限责任公司电力事故事件调查规程》5.4.2.4</t>
  </si>
  <si>
    <t>依据《中国南方电网有限责任公司电力事故事件调查规程》，一般事故由公司组织调查，其中3人以下重伤一般人身事故可委托分子公司组织调查。</t>
  </si>
  <si>
    <t>依据《中国南方电网有限责任公司电力事故事件调查规程》5.4.1.2</t>
  </si>
  <si>
    <t>依据《中华人民共和国安全生产法》，生产经营单位的全员安全生产责任制应当明确各岗位的责任人员、责任范围和考核标准等内容。</t>
  </si>
  <si>
    <t>《中华人民共和国安全生产法》第二十七条</t>
  </si>
  <si>
    <t>停电、验电、合接地刀闸</t>
  </si>
  <si>
    <t>依据《中国南方电网有限责任公司安全工作奖惩管理办法》第七条，安全目标奖，对实现安全目标的先进生产经营单位进行表彰，对作出突出贡献的先进个人进行奖励。</t>
  </si>
  <si>
    <t>依据《中国南方电网有限责任公司应急管理规定》第十五条，应急预案编制部门和单位应当根据实际需要和情况变化及时评估、修订应急预案，原则上每五年必须修订一次。</t>
  </si>
  <si>
    <t>《中国南方电网有限责任公司应急管理规定》第十五条</t>
  </si>
  <si>
    <t>应急预案评估、更新</t>
  </si>
  <si>
    <t>依据《中国南方电网有限责任公司应急管理规定》第二十三条，各级单位应根据应急物资、装备的储备和配置定额标准制定本单位采购计划，及时补充和更新，确保应急物资、装备按定额储备和配置。</t>
  </si>
  <si>
    <t>《中国南方电网有限责任公司应急管理规定》第二十三条</t>
  </si>
  <si>
    <t>应急物资</t>
  </si>
  <si>
    <t>依据《中国南方电网有限责任公司应急管理规定》第四十八条，事发单位应急办原则上应当在突发事件应急响应结束后30个工作日内完成应急处置后评估自评工作，总结经验和不足，制定落实整改提升计划；</t>
  </si>
  <si>
    <t>《中国南方电网有限责任公司应急管理规定》第四十八条</t>
  </si>
  <si>
    <t>突发事件应急响应结束</t>
  </si>
  <si>
    <t>依据《中国南方电网有限责任公司应急管理规定》，现场处置方案主要是为应对一类或某几类突发事件，或者针对重要生产设施、重大危险源、重大活动等制定的专项性应急预案。</t>
  </si>
  <si>
    <t>突发事件</t>
  </si>
  <si>
    <t>危险化学品从业人员应当接受安全教育和岗位技术培训，考核合格后上岗作业。</t>
  </si>
  <si>
    <t>《中国南方电网有限责任公司电力安全工作规程》第1部分：发电厂和变电站第17.2条</t>
  </si>
  <si>
    <t>储存危险化学品的单位，应在其作业场所和设备上设置明显的安全警示标识。</t>
  </si>
  <si>
    <t>《中国南方电网有限责任公司电力安全工作规程》第1部分：发电厂和变电站第17.3条</t>
  </si>
  <si>
    <t>危险化学品应储存在仓库或者专用储存室内。</t>
  </si>
  <si>
    <t>《中国南方电网有限责任公司电力安全工作规程》第1部分：发电厂和变电站第17.4条</t>
  </si>
  <si>
    <t>装有药品的瓶子上应贴上明显的标签，并分类存放。不可使用没有标签的药品。</t>
  </si>
  <si>
    <t>《中国南方电网有限责任公司电力安全工作规程》第1部分：发电厂和变电站第17.5条</t>
  </si>
  <si>
    <t>危险化学品包装物、容器可重复使用，重复使用前应当进行检查。</t>
  </si>
  <si>
    <t>《中国南方电网有限责任公司电力安全工作规程》第1部分：发电厂和变电站第17.6条</t>
  </si>
  <si>
    <t>接触强酸、强碱等腐蚀性化学品的工作人员在作业时应穿戴防水、耐酸的个人防护用品。</t>
  </si>
  <si>
    <t>《中国南方电网有限责任公司电力安全工作规程》第1部分：发电厂和变电站第17.7条</t>
  </si>
  <si>
    <t>使用挥发性的药品时应戴口罩及橡胶手套；操作时应在通风柜内或通风良好的地方进行，并应远离火源；接触过的器皿应及时清洗干净。</t>
  </si>
  <si>
    <t>《中国南方电网有限责任公司电力安全工作规程》第1部分：发电厂和变电站第17.8条</t>
  </si>
  <si>
    <t>化验室应有自来水、急救箱、急救酸碱伤害时中和用的溶液等物品。</t>
  </si>
  <si>
    <t>《中国南方电网有限责任公司电力安全工作规程》第1部分：发电厂和变电站第17.9条</t>
  </si>
  <si>
    <t>不应用口尝和正对瓶口用鼻嗅的方法鉴别性质不明的药品。</t>
  </si>
  <si>
    <t>《中国南方电网有限责任公司电力安全工作规程》第1部分：发电厂和变电站第17.10条</t>
  </si>
  <si>
    <t>试管加热时不应将试管口朝向自己或别人，刚加热过的玻璃仪器可直接接触冷水。</t>
  </si>
  <si>
    <t>起重工作前，工作负责人应对起重作业工具进行全面检查。</t>
  </si>
  <si>
    <t>《中国南方电网有限责任公司电力安全工作规程》第1部分：发电厂和变电站第22.1.1条</t>
  </si>
  <si>
    <t>当风力大于4级时，不应起吊受风面积较大的物体。</t>
  </si>
  <si>
    <t>《中国南方电网有限责任公司电力安全工作规程》第1部分：发电厂和变电站第22.1.2条</t>
  </si>
  <si>
    <t>当风力大于5级时，不应露天进行起重工作。</t>
  </si>
  <si>
    <t>当风速超过起重机械说明书规定的恶劣天气时，不应起重机械作业。</t>
  </si>
  <si>
    <t>吊臂的最大仰角以及起重设备、吊索具和其他起重工具的工作负荷不应超过制造厂铭牌规定。</t>
  </si>
  <si>
    <t>《中国南方电网有限责任公司电力安全工作规程》第1部分：发电厂和变电站第22.1.4条</t>
  </si>
  <si>
    <t>起吊物应绑牢，吊钩悬挂点应与吊物重心在同一垂线上，吊钩钢丝绳应垂直，不应偏拉斜吊。</t>
  </si>
  <si>
    <t>《中国南方电网有限责任公司电力安全工作规程》第1部分：发电厂和变电站第22.1.5条</t>
  </si>
  <si>
    <t>任何人不应在起重机的轨道上站立或行走。特殊情况需在轨道上进行作业时，应与起重机的负责人员取得联系，起重机应停止运行。</t>
  </si>
  <si>
    <t>《中国南方电网有限责任公司电力安全工作规程》第1部分：发电厂和变电站第22.1.7条</t>
  </si>
  <si>
    <t>作业人员可以利用吊钩来上升或下降。</t>
  </si>
  <si>
    <t>《中国南方电网有限责任公司电力安全工作规程》第1部分：发电厂和变电站第22.1.8条</t>
  </si>
  <si>
    <t>在吊拔埋在地下、凝固在地面上及其他不明重量的物体时应绑牢后才能起吊。</t>
  </si>
  <si>
    <t>《中国南方电网有限责任公司电力安全工作规程》第1部分：发电厂和变电站第22.1.9条</t>
  </si>
  <si>
    <t>使用流动式起重机时，可以不装设围栏和警示标志牌。</t>
  </si>
  <si>
    <t>《中国南方电网有限责任公司电力安全工作规程》第1部分：发电厂和变电站第22.2.1条</t>
  </si>
  <si>
    <t>流动式起重机作业前，应将支腿全部伸出，并支垫牢固。机身倾斜度不应超过制造厂的规定。不应在暗沟、地下管线等上面作业。作业完毕后，应先将臂杆放在支架上，然后方可起腿。</t>
  </si>
  <si>
    <t>《中国南方电网有限责任公司电力安全工作规程》第1部分：发电厂和变电站第22.2.3条</t>
  </si>
  <si>
    <t>流动式起重机除设计具有吊物行走性能者外，均不应吊物行走。</t>
  </si>
  <si>
    <t>《中国南方电网有限责任公司电力安全工作规程》第1部分：发电厂和变电站第22.2.4条</t>
  </si>
  <si>
    <t>流动式起重机长期或频繁地靠近带电体作业时，应采取隔离防护措施。</t>
  </si>
  <si>
    <t>《中国南方电网有限责任公司电力安全工作规程》第1部分：发电厂和变电站第22.2.5条</t>
  </si>
  <si>
    <t>载货机动车除押运和装卸人员外，不应搭乘其他人员。押运或装卸人员应处于安全位置。当载物高度超过车厢拦板时，货物上不应坐人。</t>
  </si>
  <si>
    <t>《中国南方电网有限责任公司电力安全工作规程》第1部分：发电厂和变电站第22.3.2条</t>
  </si>
  <si>
    <t>叉车行驶前应对行驶、升降、倾斜等机构进行检查，叉车可以载人行驶。</t>
  </si>
  <si>
    <t>《中国南方电网有限责任公司电力安全工作规程》第1部分：发电厂和变电站第22.4.1条</t>
  </si>
  <si>
    <t>叉车不应快速启动、急转弯或突然制动，在转弯、拐角、斜坡及弯曲道路上应低速行驶。倒车时可用紧急制动。</t>
  </si>
  <si>
    <t>《中国南方电网有限责任公司电力安全工作规程》第1部分：发电厂和变电站第22.4.2条</t>
  </si>
  <si>
    <t>叉车工作结束后，应关闭所有控制器，切断动力源，将货叉放至合适位置并取出钥匙或拉出联锁后方可离开。</t>
  </si>
  <si>
    <t>《中国南方电网有限责任公司电力安全工作规程》第1部分：发电厂和变电站第22.4.3条</t>
  </si>
  <si>
    <t>下坡时应控制车速，不应任其滑行。</t>
  </si>
  <si>
    <t>《中国南方电网有限责任公司电力安全工作规程》第1部分：发电厂和变电站第22.5.2条</t>
  </si>
  <si>
    <t>重大物件不应直接用肩扛运,抬运时应步调一致，同起同落。</t>
  </si>
  <si>
    <t>《中国南方电网有限责任公司电力安全工作规程》第1部分：发电厂和变电站第22.6.1条</t>
  </si>
  <si>
    <t>人力运输用的工器具应牢固可靠，每次使用前应进行检查。</t>
  </si>
  <si>
    <t>《中国南方电网有限责任公司电力安全工作规程》第1部分：发电厂和变电站第22.6.2条</t>
  </si>
  <si>
    <t>安全工器具存放环境应干燥通风；绝缘安全工器具应存放于温度-15℃～40℃、相对湿度不大于85%的环境中。</t>
  </si>
  <si>
    <t>《中国南方电网有限责任公司电力安全工作规程》第1部分：发电厂和变电站第23.1.1条</t>
  </si>
  <si>
    <t>安全工器具室内应配置适用的柜、架，不应存放不合格的安全工器具及其他物品。</t>
  </si>
  <si>
    <t>《中国南方电网有限责任公司电力安全工作规程》第1部分：发电厂和变电站第23.1.2条</t>
  </si>
  <si>
    <t>安全工器具应在验收合格后统一进行分类和编号，编号应具备唯一性，使用单位应采用相对容易辨别编号方式。</t>
  </si>
  <si>
    <t>《中国南方电网有限责任公司电力安全工作规程》第1部分：发电厂和变电站第23.1.3条</t>
  </si>
  <si>
    <t>安全工器具的存放位置处应设有类别标志和编号，且与安全工器具的编号相对应。</t>
  </si>
  <si>
    <t>绝缘隔板和绝缘罩应存放在室内干燥、离地面100mm以上的架上或专用的柜内。</t>
  </si>
  <si>
    <t>《中国南方电网有限责任公司电力安全工作规程》第1部分：发电厂和变电站第23.1.4条</t>
  </si>
  <si>
    <t>绝缘工具在储存、运输时不应与酸、碱、油类接触，并应防止阳光直射或雨淋。</t>
  </si>
  <si>
    <t>对</t>
  </si>
  <si>
    <t>错</t>
  </si>
  <si>
    <t>《中国南方电网有限责任公司电力安全工作规程》第1部分：发电厂和变电站第23.1.5条</t>
  </si>
  <si>
    <t>安全工器具每半年及使用前应进行外观检查，检查不合格的不应使用。</t>
  </si>
  <si>
    <t>《中国南方电网有限责任公司电力安全工作规程》第1部分：发电厂和变电站第23.1.6条</t>
  </si>
  <si>
    <t>安全帽使用前，应检查帽壳、帽衬、下颌带等附件完好无损。</t>
  </si>
  <si>
    <t>《中国南方电网有限责任公司电力安全工作规程》第1部分：发电厂和变电站第23.2.2.2条</t>
  </si>
  <si>
    <t>安全带的安全绳同主带的连接点应固定于佩戴者的后背、后腰或前胸。</t>
  </si>
  <si>
    <t>《中国南方电网有限责任公司电力安全工作规程》第1部分：发电厂和变电站第23.2.3.2条</t>
  </si>
  <si>
    <t>安全带、绳使用过程中不应打结,工作时可以将安全绳用作悬吊绳。</t>
  </si>
  <si>
    <t>《中国南方电网有限责任公司电力安全工作规程》第1部分：发电厂和变电站第23.2.3.3条</t>
  </si>
  <si>
    <t>腰带和保险带、绳应有足够的机械强度，材质应有足够的硬度，卡环（钩）应具有保险装置，操作应灵活。</t>
  </si>
  <si>
    <t>《中国南方电网有限责任公司电力安全工作规程》第1部分：发电厂和变电站第23.2.3.4条</t>
  </si>
  <si>
    <t>保险带、绳使用长度在2.2m以上的应加缓冲器。</t>
  </si>
  <si>
    <t>《中国南方电网有限责任公司电力安全工作规程》第1部分：发电厂和变电站第23.2.3.5条</t>
  </si>
  <si>
    <t>绝缘手套、绝缘靴、绝缘垫有发黏、裂纹、破口（漏气）、气泡、发脆、嵌入导电杂物等缺陷时不应使用。</t>
  </si>
  <si>
    <t>《中国南方电网有限责任公司电力安全工作规程》第1部分：发电厂和变电站第23.2.7.1条</t>
  </si>
  <si>
    <t>使用绝缘手套时可以将上衣袖口套入手套筒口外，使用绝缘靴时应将裤脚套入绝缘靴筒口内。</t>
  </si>
  <si>
    <t>《中国南方电网有限责任公司电力安全工作规程》第1部分：发电厂和变电站第23.2.7.2条</t>
  </si>
  <si>
    <t>依据《中国南方电网有限责任公司安全生产禁令》，严禁不正确配备或使用不合格的生产用具。（  ）</t>
  </si>
  <si>
    <t>《中国南方电网有限责任公司安全生产禁令》 严禁不正确配备或使用不合格的生产用具</t>
  </si>
  <si>
    <t>依据《中国南方电网有限责任公司安全工作奖惩管理办法》，安全长周期奖是对实现安全目标的先进生产经营单位进行表彰，对作出突出贡献的先进个人进行奖励。（  ）</t>
  </si>
  <si>
    <t>《中国南方电网有限责任公司安全工作奖惩管理办法》 第七条安全工作奖励分为安全目标奖、安全长周期奖、安全专项奖等三类：
（一）安全目标奖，对实现安全目标的先进生产经营单位进行表彰，对作出突出贡献的先进个人进行奖励;</t>
  </si>
  <si>
    <t>依据《中国南方电网有限责任公司安全工作奖惩管理办法》，问责对象包括责任单位和责任人两类。（  ）</t>
  </si>
  <si>
    <t>《中国南方电网有限责任公司安全工作奖惩管理办法》 第十三条问责对象包括责任单位和责任人两类，责任人问责方式分为员工处分和其他问责两种</t>
  </si>
  <si>
    <t>依据《中国南方电网有限责任公司安全工作奖惩管理办法》，行政负责人是本单位安全生产第一责任人。（  ）</t>
  </si>
  <si>
    <t>《中国南方电网有限责任公司安全生产管理规定》第七条 按照“党政同责、一岗双责、齐抓共管、失职追责”原则，各单位应当明确董事长或党委书记是本单位安全生产第一责任人，行政主要负责人是本单位安全生产主要负责人，</t>
  </si>
  <si>
    <t>依据《中国南方电网有限责任公司安全工作奖惩管理办法》，安全生产巡查检查督查中，对各级领导和管理人员进行履职评价，对基本到位的给予提醒谈话至通报批评。（  ）</t>
  </si>
  <si>
    <t>《中国南方电网有限责任公司安全工作奖惩管理办法》附录E 问责范围及标准 三、发生第十五条之（二）（三）（四）款  （二）安全生产巡查检查督查发现问题需进行问责的
1.安全巡查发现问题，应根据巡查组的意见、问题的严重程度和存在范围，分层分级开展问责。
（2）对各级领导和管理人员进行履职评价，对基本到位的给予提醒谈话至通报批评，对缺位的给予警示谈话至警告处分，对严重缺位的给予通报批评至记过处分。</t>
  </si>
  <si>
    <t>依据《中华人民共和国安全生产法》，安全生产工作坚持中国人民的领导。（  ）</t>
  </si>
  <si>
    <t>《中华人民共和国安全生产法》
第三条安全生产工作坚持中国共产党的领导。</t>
  </si>
  <si>
    <t>依据《中华人民共和国安全生产法》，安全生产工作实行管行业必须管安全、管业务必须管安全、管生产经营必须管安全，强化和落实生产经营单位主体责任与政府监管责任，建立生产经营单位负责、职工参与、政府监管、行业自律和社会监督的机制。（  ）</t>
  </si>
  <si>
    <t>《中华人民共和国安全生产法》
第三条安全生产工作实行管行业必须管安全、管业务必须管安全、管生产经营必须管安全，强化和落实生产经营单位主体责任与政府监管责任，建立生产经营单位负责、职工参与、政府监管、行业自律和社会监督的机制。</t>
  </si>
  <si>
    <t>依据《中国南方电网有限责任公司电力安全工作规程》，紧急抢修工作是指设备设施在日常运行或自然灾害情况下，发生故障停运或紧急缺陷后，且需立即进行的紧急修理等处置工作。（  ）</t>
  </si>
  <si>
    <t>安规第2部分：高压输电（Q/CSG1205056.2—2022）3.20 紧急抢修工作
   设备设施在日常运行或自然灾害情况下，发生故障停运或紧急缺陷后，且需立即进行的紧急修理等处置工作。</t>
  </si>
  <si>
    <t>依据《中国南方电网有限责任公司电力安全工作规程》，各级负责人、管理人员、现场工作人员和相关人员应熟悉本规程相关条款并严格执行本规程。任何人员发现有违反本规程的，应立即制止，经纠正后方可恢复工作。（  ）</t>
  </si>
  <si>
    <t>安规（发电厂、变电站）4.1.2各级负责人、管理人员、现场工作人员和相关人员应熟悉本规程相关条款并严格执行本规程。任何人员发现有违反本规程的，应立即制止，经纠正后方可恢复工作。</t>
  </si>
  <si>
    <t>依据《中国南方电网有限责任公司电力安全工作规程》，作业单位应为作业人员提供符合国家法律、标准及公司规定的现场安全条件，不具备安全生产条件的经领导同意后可以从事现场作业。（  ）</t>
  </si>
  <si>
    <t>安规第2部分：高压输电（Q/CSG1205056.2—2022）4.1.1　作业现场的生产条件、安全设施、作业机具和安全工器具等应符合国家或行业标准规定的要求，安全工器具和劳动防护用品在使用前应确认合格、齐备。</t>
  </si>
  <si>
    <t>依据《中国南方电网有限责任公司电力安全工作规程》，作业人员应接受相应的安全生产教育和岗位技能培训，经考试合格上岗。（  ）</t>
  </si>
  <si>
    <t>安规第2部分：高压输电（Q/CSG1205056.2—2022）4.2.2.1　作业人员应接受相应的安全生产教育和岗位技能培训，经考试合格上岗。</t>
  </si>
  <si>
    <t>依据《中国南方电网有限责任公司电力安全工作规程》，起重用链环等部件出现裂纹、明显变形或严重磨损时应予报废。刹车片不应沾染油脂和石棉。起重链不得打扭，并不得拆成单股使用。（  ）</t>
  </si>
  <si>
    <t>安规第2部分：高压输电（Q/CSG1205056.2—2022）21.2.3.2 起重用链环等部件出现裂纹、明显变形或严重磨损时应予报废。</t>
  </si>
  <si>
    <t>依据《中国南方电网有限责任公司安全生产令》，坚持党的领导，坚持人民至上、生命至上，树牢安全发展理念，把安全作为公司发展的前提和基础。（  ）</t>
  </si>
  <si>
    <t>《中国南方电网有限责任公司安全生产令》坚持党的领导，坚持人民至上、生命至上，树牢安全发展理念，把安全作为公司发展的前提和基础。</t>
  </si>
  <si>
    <t>依据《中国南方电网有限责任公司安全生产令》，坚持安全第一 、预防为主、综合治理的方针，把保证电网安全稳定运行作为公司生命线，全力做好安全供电。（  ）</t>
  </si>
  <si>
    <t>《中国南方电网有限责任公司安全生产令》坚持安全第一 、预防为主、综合治理的方针，把保证电网安全稳定运行作为公司生命线，全力做好安全供电。</t>
  </si>
  <si>
    <t>依据《中国南方电网有限责任公司安全生产令》，树立“安全第一 、预防为主、综合治理”的安全理念，坚持系统观念，持之以恒推进本质安全型企业建设。（  ）</t>
  </si>
  <si>
    <t>《中国南方电网有限责任公司安全生产令》树立“ 一切事故都可以预防”的安全理念，坚持系统观念，持之以恒推进本质安全型企业建设。</t>
  </si>
  <si>
    <t>依据《中国南方电网有限责任公司安全生产令》，健全落实风险分级管控和隐患排查治理双重预防机制，强化源头治理，从根本上消除隐患，从根本上解决问题。（  ）</t>
  </si>
  <si>
    <t>《中国南方电网有限责任公司安全生产令》健全落实风险分级管控和隐患排查治理双重预防机制，强化源头治理，从根本上消除隐患，从根本上解决问题</t>
  </si>
  <si>
    <t>依据《中国南方电网有限责任公司安全生产令》，加强综合监管，健全应急管理体系，深化安全生产巡查检查督查，严肃事故事件调查和责任追究。（  ）</t>
  </si>
  <si>
    <t>《中国南方电网有限责任公司安全生产令》加强安全监管，健全应急管理体系，深化安全生产巡查检查督查，严肃事故事件调查和责任追究。</t>
  </si>
  <si>
    <t>根据现行国家标准《建筑照明设计标准》的有关规定，仓库应配置照明系统，分为一般照明、消防应急照明两种系统</t>
  </si>
  <si>
    <t>《南方电网公司绿色智能仓库建设和配置标准》</t>
  </si>
  <si>
    <t>仓库可按照现行国家标准《建筑物防雷设计规范》有关的规定，选择性设置防雷装置提高仓库防雷水平。</t>
  </si>
  <si>
    <t>《南方电网公司绿色智能仓库建设和配置标准》 仓库应按照现行国家标准《建筑物防雷设计规范》有关的规定，设置防雷装置。</t>
  </si>
  <si>
    <t>作业过程中若出现异常，操作人员应停止作业，关闭电源，联系检修人员检修桥式起重机。</t>
  </si>
  <si>
    <t>《中国南方电网有限责任公司仓储特种设备作业指导书》 4.风险及预控措施</t>
  </si>
  <si>
    <t>叉车作业人员应对叉车进行使用前检查并记录在《特种设备（叉车）作业检查记录表》</t>
  </si>
  <si>
    <t>中国南方电网有限责任公司仓储特种设备作业指导书 作业内容：叉车作业人员应对叉车进行使用前检查并记录在《特种设备作业记录表》；如有异常在《特种设备（叉车）作业检查记录表》中详细记录，并对叉车进行故障标识。</t>
  </si>
  <si>
    <t>仓库开展保管保养作业可由1名仓管员完成</t>
  </si>
  <si>
    <t>《中国南方电网有限责任公司物资保管保养作业指导书》6.1人员配备 数量2</t>
  </si>
  <si>
    <t>外部消防栓应沿道路设置，要靠近十字路口，两个灭火栓之间距离不应超过100米，距房屋墙壁不少于5米，距道路不超过2米。</t>
  </si>
  <si>
    <t>《中国南方电网公司
仓库消防作业指导书》4作业内容与作业标准</t>
  </si>
  <si>
    <t>混合仓库原则上不设立危险品库区。</t>
  </si>
  <si>
    <t>《南方电网公司仓库物资标准存放指导意见》</t>
  </si>
  <si>
    <t>仓库安保人员对仓库区域白天巡视不少于3次，夜间巡视不少于2次</t>
  </si>
  <si>
    <t>《中国南方电网公司
仓库安保作业指导书》仓库安保人员对仓库区域白天巡视不少于2次，夜间巡视不少于3次。</t>
  </si>
  <si>
    <t>库存物资堆放要保持合适的作业安全操作空间，通过预留顶距（不小于0.5m）、灯距（不小于0.5m）、墙距（内墙不小于0.3m，外墙不小于0.5m）、柱距(不小于0.3m）、垛距（不小于1m）等安全距离，保证作业安全。</t>
  </si>
  <si>
    <t>《中国南方电网有限责任公司物资保管保养作业指导书》（六）物资摆放基本原则  8、保持合适的作业安全操作空间</t>
  </si>
  <si>
    <t>安规考试题库（小案例题）</t>
  </si>
  <si>
    <t>题号</t>
  </si>
  <si>
    <t>难易度</t>
  </si>
  <si>
    <t>知识类别</t>
  </si>
  <si>
    <t>I</t>
  </si>
  <si>
    <t>小案例题</t>
  </si>
  <si>
    <t>难</t>
  </si>
  <si>
    <t>综合管理</t>
  </si>
  <si>
    <t>A电网公司B供电局某区域仓发生一起劳务派遣工人身触电死亡事故，死亡1人。事故发生后，B供电局未按《生产安全事故报告和调查处理条例》及时报告，在A电网公司收到群众举报后成立核查组赴B供电局进行核查，经核查发现，B供电局存在瞒报事故情况。</t>
  </si>
  <si>
    <t>依据《中国南方电网有限责任公司安全工作奖惩规定》，安全生产问责包括行政问责和其他问责，行政责任人问责包括（  ）。（多选题）</t>
  </si>
  <si>
    <t>降级</t>
  </si>
  <si>
    <t>撤职</t>
  </si>
  <si>
    <t>《中国南方电网有限责任公司安全工作奖惩规定》（Q/CSG2092001-2022）
第十三条·问责对象包括责任单位和责任人两类，责任人问责方式分为员工处分和其他问责两种:
(一) 责任人问责:包括警告、记过、记大过、降级、撤职、开除等员工处分,提醒谈话、警示谈话、书面检查、离岗学习、通报批评等其他问责;.
(二) 责任单位问责: 包括说清楚、会议检讨、通报批评中断安全记录、调整安风钻级星级等其他问责。</t>
  </si>
  <si>
    <t>警告、记过、记大过、降级、撤职</t>
  </si>
  <si>
    <t>发生以下哪些情况，对主要决策人、策划者，按事故事件主要责任者追究责任，情况恶劣的，提级问责：（  ）（多选题）</t>
  </si>
  <si>
    <t>瞒报、谎报、迟报事故事件的</t>
  </si>
  <si>
    <t>违反规定故意对事故事件进行错误定性定级的</t>
  </si>
  <si>
    <t>弄虚作假、伪造证据、蓄意破坏事故事件现场的</t>
  </si>
  <si>
    <t>发生事故事件隐瞒、谎报情形，由所在单位及时发现并按本规定问责的</t>
  </si>
  <si>
    <t>《中国南方电网有限责任公司安全工作奖惩规定》（Q/CSG2092001-2022）
第十七条·发生以下情况的，对主要决策人、策划者，按事故事件主要责任者追究责任，情况恶劣的，提级问责:
(一) 瞒报、谎报、迟报事故事件的;
(二）违反规定故意对事故事件进行错误定性定级的:I
(三) 隐瞒重要情节或证据、指使他人作伪证、干扰阻挠或躲避事故事件调查的:
(四) 弄虚作假、伪造证据、蓄意破坏事故事件现场的:
(五) 发生事故事件后逃匿的;
(六)其他各级安委会认定的情形</t>
  </si>
  <si>
    <t>瞒报、违反规定、错误定性</t>
  </si>
  <si>
    <t>易</t>
  </si>
  <si>
    <t>依据《中国南方电网有限责任公司电力事故事件调查规程》，各级安全监管部门负责本单位生产安全事故事件报告的组织、指导、协调、落实工作，对报告的及时性、准确性、完整性负责。（  ）（判断题）</t>
  </si>
  <si>
    <t>《中国南方电网有限责任公司电力事故事件调查规程》
5.2.1　事故事件报告应及时、准确、完整，各级安全监管部门负责本单位生产安全事故事件报告的组织、指导、协调、落实工作，对报告的及时性、准确性、完整性负责。</t>
  </si>
  <si>
    <t>紧线、撤线前、防止倒杆</t>
  </si>
  <si>
    <t>国家能源局对某区域仓安全生产大检查中发现：存在部分培训项目未开展项目部级全员培训、班组级学习记录缺失的违法行为。</t>
  </si>
  <si>
    <t>依据《中华人民共和国安全生产法》，劳务派遣单位安排小张进入区域仓开展作业，区域仓认为安全操作规程、安全操作技能的教育和培训是劳务派遣单位的责任，区域仓不用开展。（  ）（判断题）</t>
  </si>
  <si>
    <t/>
  </si>
  <si>
    <t>《中华人民共和国安全生产法》  第二十八条　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
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t>
  </si>
  <si>
    <t>被派遣劳动者进行岗位安全操作规程、安全操作技能的教育和培训</t>
  </si>
  <si>
    <t>依据《中华人民共和国安全生产法》，小张未取得高处作业资格证的情况下，从事高处作业。处以罚款人民币（  ） 的行政处罚。（单选题）</t>
  </si>
  <si>
    <t>五万元</t>
  </si>
  <si>
    <t>十万元</t>
  </si>
  <si>
    <t>十五万元</t>
  </si>
  <si>
    <t>二十万元</t>
  </si>
  <si>
    <t>《中华人民共和国安全生产法》   第九十七条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
（七）特种作业人员未按照规定经专门的安全作业培训并取得相应资格，上岗作业的。</t>
  </si>
  <si>
    <t>特种作业人员、取得相应资格、上岗作业</t>
  </si>
  <si>
    <t>适中</t>
  </si>
  <si>
    <t>2019年，某供电局所辖仓库张某在未报相关部门同意下，未采取验电、接地及办理工作票等安全措施，擅自进入配电房内，因误操作设备导致死亡。</t>
  </si>
  <si>
    <t>依据《中国南方电网有限责任公司电力事故事件调查规程》 ，根据该事故的伤亡人数及直接经济损失，请判断该事故属于 （  ）事故。（单选题）</t>
  </si>
  <si>
    <t>特别重大</t>
  </si>
  <si>
    <t>重大</t>
  </si>
  <si>
    <t>较大</t>
  </si>
  <si>
    <t>一般</t>
  </si>
  <si>
    <t>《中国南方电网有限责任公司电力事故事件调查规程》 5.1.1 生产安全事故分为电力人身事故、电力设备事故、电力安全事故3类，根据事故后果严重程度从高到低分为特别重大、重大、较大和一般共4级。事故等级划分标准详见附录A.1。</t>
  </si>
  <si>
    <t>事故、分类、3类4级、附录</t>
  </si>
  <si>
    <t>根据《中国南方电网有限责任公司电力事故事件调查规程》，该事故的调查期限为（  ）日。（单选题）</t>
  </si>
  <si>
    <t>《中国南方电网有限责任公司电力事故事件调查规程》 5.4.1.3　生产安全事故事件调查限期规定如下：
c） 一般事故的调查期限为30日；</t>
  </si>
  <si>
    <t>事故事件调查、限期、规定</t>
  </si>
  <si>
    <t>依据《中国南方电网有限责任公司电力事故事件调查规程》，该事故由（  ）组织事故调查组进行调查。（单选题）</t>
  </si>
  <si>
    <t>国务院或者国务院授权部门</t>
  </si>
  <si>
    <t>事故发生地省级人民政府或者国务院电力监管机构</t>
  </si>
  <si>
    <t>事故发生地市级人民政府或者事故发生地电力监管机构</t>
  </si>
  <si>
    <t>事故发生地县级人民政府或者事故发生地电力监管机构</t>
  </si>
  <si>
    <t>《中国南方电网有限责任公司电力事故事件调查规程》 
5.4.1.1　发生事故后，依据《生产安全事故报告和调查处理条例》（国务院令第493号）、《电力事故应急处置和调查处理条例》（国务院令第599号），由政府或电力监管机构成立调查组，公司做好调查配合工作，调查权限如下：
d）发生一般事故，由县级人民政府或事故发生地电力监管机构组织事故调查组进行调查；</t>
  </si>
  <si>
    <t>事故、调查组、权限及规定</t>
  </si>
  <si>
    <t>某供电局区域仓常年周转率过低，部分物资呆滞在库过久且保管不当，存在锈蚀和漏油的情况。班组计划引入ABC库存分析法，提高在库物资管理水平，区域仓2022年库存总共289种物资，根据ABC分类后，得出A类物资28种，B类物资49种，C类物资212种。</t>
  </si>
  <si>
    <t>ABC分类法主要根据库存物资的什么属性分类（单选题）</t>
  </si>
  <si>
    <t>使用频率</t>
  </si>
  <si>
    <t>物资金额占比</t>
  </si>
  <si>
    <t>物资种类</t>
  </si>
  <si>
    <t>物资体积</t>
  </si>
  <si>
    <t>《南方电网公司供应链班组工作手册（2022年版）》</t>
  </si>
  <si>
    <t>库存管理</t>
  </si>
  <si>
    <t>其中针对C类物资，宜采用哪种管理方法（单选题）</t>
  </si>
  <si>
    <t>制定压降措施，适当降低安全库存</t>
  </si>
  <si>
    <t>加强管理，提升周转速度，保持一定的安全库存，可较好完成库存压降工作</t>
  </si>
  <si>
    <t>按公司管理要求常态管控</t>
  </si>
  <si>
    <t>变压器类物资保管保养注意事项有哪些（多选题）</t>
  </si>
  <si>
    <t>应经常检查变压器是否漏油</t>
  </si>
  <si>
    <t>为防止生锈，可涂上工业凡士林</t>
  </si>
  <si>
    <t>如有漏油情况可直接补充相同型号变压器油</t>
  </si>
  <si>
    <t>外壳漆皮脱落可涂相同颜色的油漆以防锈蚀</t>
  </si>
  <si>
    <t>《中国南方电网有限责任公司物资保管保养作业指导书》</t>
  </si>
  <si>
    <t>A电网公司的某供电局，未组织内部单位开展职业健康自查和风险防控，其所辖的区域仓因靠近某化学工厂，仓库内部分员工因长期吸取排放的气体，时常发生有头晕呕吐的情况，经送院检查发现肺部均已造成伤害。</t>
  </si>
  <si>
    <t>各单位每年针对生产基建和办公生活等场所至少组织开展一次职业健康危害辨识与风险评估，一般在每年（）开展下一年度的危害辨识与风险评估工作（单选题）</t>
  </si>
  <si>
    <t>第一个月</t>
  </si>
  <si>
    <t>第一季度</t>
  </si>
  <si>
    <t>第四季度</t>
  </si>
  <si>
    <t>12月</t>
  </si>
  <si>
    <t>《中国南方电网有限责任公司职业健康管理办法》第二章  危害辨识与风险评估  第五条 各单位每年针对生产基建和办公生活等场所至少组织开展一次职业健康危害辨识与风险评估，一般在每年第4季度开展下一年度的危害辨识与风险评估工作</t>
  </si>
  <si>
    <t>职业健康管理</t>
  </si>
  <si>
    <t>职业健康管理：针对生产劳动过程及其环境中可能存在的（）危害，评估可能导致的职业病和职业性疾病等风险（多选题）</t>
  </si>
  <si>
    <t>物理</t>
  </si>
  <si>
    <t>化学</t>
  </si>
  <si>
    <t>生物</t>
  </si>
  <si>
    <t>人机工效</t>
  </si>
  <si>
    <t>心理</t>
  </si>
  <si>
    <t>生理</t>
  </si>
  <si>
    <t>《中国南方电网有限责任公司职业健康管理办法》附录B
术语与定义
1、职业健康管理：针对生产劳动过程及其环境中可能存在的物理、化学、生物、人机工效和心理危害，评估可能导致的职业病和职业性疾病等风险，实施预防、控制、处理、监督的管理活动。</t>
  </si>
  <si>
    <t>A供电局某区域仓内，B库房处于屋面加固施工中，作业人员小林在使用液压升降登高车升高至四米时，因未戴安全帽和绑好安全带，在移动过程中从车上摔下，头后侧撞地死亡。</t>
  </si>
  <si>
    <t>依据《中国南方电网有限责任公司电力安全工作规程》，安全帽使用时，应将下颌带系好，防止工作中前倾后仰或其他原因造成滑落。（     ）（判断题）</t>
  </si>
  <si>
    <t>安规第1部分：发电厂和变电站（Q/CSG1205056.1—2022） 23.2.2.2安全帽使用前，应检查帽壳、帽衬、帽箍、顶衬、下颌带等附件完好无损。使用时，应将下颌带系好，防止工作中前倾后仰或其他原因造成滑落。</t>
  </si>
  <si>
    <t>依据《中国南方电网有限责任公司电力安全工作规程》，关于高处作业，下列说法错误的是（     ）。（单选题）</t>
  </si>
  <si>
    <t>工作人员饮酒时，禁止登高作业</t>
  </si>
  <si>
    <t>高处作业应正确使用安全带</t>
  </si>
  <si>
    <t>工作人员精神不振时，禁止登高作业</t>
  </si>
  <si>
    <t xml:space="preserve">安全带应采用低挂高用的方式</t>
  </si>
  <si>
    <t>安规第1部分：发电厂和变电站（Q/CSG1205056.1—2022）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</si>
  <si>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高处作业</t>
  </si>
  <si>
    <t>2022年x月x日，某供电局周转仓内有三台箱变需要办理库内移库。林某在操作车载吊车吊臂搬运物资时，意外从操作厢内坠落，身体呈仰卧状态，人与安全帽脱离。仓储班组见状即刻拨打120电话，协同医务人员将伤者送往医院治疗。</t>
  </si>
  <si>
    <t>依据《中国南方电网有限责任公司电力安全工作规程》，林某必须通过国家规定的（  ）后，持证上岗。（单选题）</t>
  </si>
  <si>
    <t>专业培训考试合格</t>
  </si>
  <si>
    <t>安全培训</t>
  </si>
  <si>
    <t>考试</t>
  </si>
  <si>
    <t>安规第1部分：发电厂和变电站 （Q/CSG1205056.1—2022）  4.2.3.1特种作业人员及特种设备作业人员应按照国家有关规定经专门的安全作业培训，并经相关管理机构考核合格，取得相应的特种作业操作证、特种设备作业人员证，方可从事相应工作。</t>
  </si>
  <si>
    <t>专业培训考试合格、从事相应工作</t>
  </si>
  <si>
    <t>依据《中国南方电网有限责任公司电力安全工作规程》，关于安全帽的规定，以下说法正确的是（  ）（多选题）</t>
  </si>
  <si>
    <t>任何人进入生产场所，应正确佩戴安全帽</t>
  </si>
  <si>
    <t>在办公室、值班室等场所，确无磕碰、高处坠落或落物等危险的情况下，可不戴安全帽</t>
  </si>
  <si>
    <t>从制造之日起，在使用塑料安全帽时应经常检查安全帽是否有破损、松脱等，若无缺陷，则可一直使用</t>
  </si>
  <si>
    <t>在天气高温时，为防止中暑，作业人员工作时可不佩戴安全帽</t>
  </si>
  <si>
    <t>安规第1部分：发电厂和变电站 （Q/CSG1205056.1—2022） 4.3.1任何人进入生产场所，应正确佩戴安全帽，但在办公室、值班室、监控室、班组检修室、继电保护室、自动化室、通信及信息机房等场所，确无磕碰、高处坠落或落物等危险的情况下，可不戴安全帽。</t>
  </si>
  <si>
    <t>生产场所、佩戴安全帽</t>
  </si>
  <si>
    <t>2022年，某区域仓在防风防汛检查工作中，发现工具房内部分手电筒已处于没电状态无法使用，部分安全绳也存在破损情况，仓库负责人未及时予以更换。一周后发生台风，小王在夜晚巡视仓库环境时，因没有使用手电筒，摸黑走至露天堆场时因未看清道路，滑倒后头撞在电缆盘上，紧急送往医院治疗。</t>
  </si>
  <si>
    <t>安全工器具存放环境应干燥通风；绝缘安全工器具应存放于温度20℃～40℃、相对湿度不大于80％的环境中。（判断题）</t>
  </si>
  <si>
    <t>安规第1部分：发电厂和变电站 （Q/CSG1205056.1—2022） 23 安全工器具
23.1 保管
23.1.1 安全工器具存放环境应干燥通风；绝缘安全工器具应存放于温度-15℃～40℃、相对湿度不大
于80％的环境中。</t>
  </si>
  <si>
    <t>安全工器具外观检查主要检查内容包括（多选题）</t>
  </si>
  <si>
    <t>安规第1部分：发电厂和变电站 （Q/CSG1205056.1—2022） 23 安全工器具
23.2.1.2 外观检查主要检查内容包括：
a）是否在产品有效期内和试验有效期内；
b）螺丝、卡扣等固定连接部件是否牢固；
c）绳索、铜线等是否断股；
d）绝缘部分是否干净、干燥、完好，有无裂纹、老化；绝缘层脱落、严重伤痕等情况；
e）金属部件是否有锈蚀、断裂等现象。</t>
  </si>
  <si>
    <t>A电网公司B供电局所辖某周转仓地处在山脚下，如发生暴雨存在山泥冲击的风险，且仓库年久失修部分围墙存在较大裂缝，经公司认定现场存在重大安全隐患。但是B供电局负责人和相关管理部门负责人未及时处理，一个月后该市发生特大暴雨，该仓库因山泥倾泻，库内大量电力物资受损，同时有多名仓储班组人员受伤。</t>
  </si>
  <si>
    <t>公司各级业务管理部门应根据隐患等级制定隐患治理策略，在重大隐患等级认定后（）个工作日内、一般隐患等级认定后（）个工作日内，明确隐患治理或督促整改的责任单位、责任人及完成时限，组织制定风险防控措施和治理方案。（单选题）</t>
  </si>
  <si>
    <t>2，5</t>
  </si>
  <si>
    <t>3，5</t>
  </si>
  <si>
    <t>5，7</t>
  </si>
  <si>
    <t>《中国南方电网有限责任公司安全生产风险分级管控和隐患排查治理双重预防机制管理办法》第三章 隐患排查治理 
第十六条 公司各级业务管理部门应根据隐患等级制定隐患治理策略，在重大隐患等级认定后3个工作日内、一般隐患等级认定后5个工作日内，明确隐患治理或督促整改的责任单位、责任人及完成时限，组织制定风险防控措施和治理方案。原则上，重大I级隐患治理措施由网公司业务管理部门负责组织制定，重大II级隐患治理措施由分子公司业务管理部门负责组织制定，一般隐患由地市级单位负责组织制定。</t>
  </si>
  <si>
    <t>安全生产风险管控：为消除或降低安全生产风险而采取管理或技术措施的行为。安全生产风险实行（）的管控，简称“四分管控”（多选题）</t>
  </si>
  <si>
    <t>分部门</t>
  </si>
  <si>
    <t>《中国南方电网有限责任公司安全生产风险分级管控和隐患排查治理双重预防机制管理办法》附录B 术语和定义
5.安全生产风险管控：为消除或降低安全生产风险而采取管理或技术措施的行为。安全生产风险实行分类、分级、分层、分专业的管控，简称“四分管控”。</t>
  </si>
  <si>
    <t>据隐患的产生原因和可能导致事故事件的类型，隐患可分为（）类</t>
  </si>
  <si>
    <t>电力安全隐患</t>
  </si>
  <si>
    <t>设备设施隐患</t>
  </si>
  <si>
    <t>人身安全隐患</t>
  </si>
  <si>
    <t>大坝安全隐患</t>
  </si>
  <si>
    <t>安全管理隐患</t>
  </si>
  <si>
    <t>其他安全隐患</t>
  </si>
  <si>
    <t>《中国南方电网有限责任公司安全生产风险分级管控和隐患排查治理双重预防机制管理办法》附录B 术语和定义
7.隐患分类： 
（1）根据隐患的产生原因和可能导致事故事件的类型，隐患可分为电力安全隐患、设备设施隐患、人身安全隐患、大坝安全隐患、安全管理隐患和其他安全隐患等六类。</t>
  </si>
  <si>
    <t>2023年X月X日，某市因特大台风导致多日连降暴雨，晚上C供电局接到紧急故障抢修需求，报送区域仓申领物资时发现无值班人员在库值守，导致抢修物资备货配送工作严重滞后，耽误了现场抢修复电工作，C供电局被居民拨打95598热线投诉，为公司社会形象带来负面影响。</t>
  </si>
  <si>
    <t>工作日期间，区域仓应设置8小时值班制度，节假日期间可视情况增加值班人数和值班时间。（判断题）</t>
  </si>
  <si>
    <t>《中国南方电网有限责任公司应急管理规定》第二章　应急组织体系管理
第九条　公司总部及各分子公司应当设置专职总值班室，作为本单位日常应急值班机构，其他各级单位根据实际条件设置具备24小时值班功能的总值班室，或指定专人担任24小时应急值班联络人。突发事件应急预警及响应状态下，由各级单位应急办根据情况制定应急值班计划并组织实施。</t>
  </si>
  <si>
    <t>应急组织体系</t>
  </si>
  <si>
    <t>公司系统应急预警等级由高到低依次分为红色、橙色、蓝色、黄色预警四个级别。（判断题）</t>
  </si>
  <si>
    <t>《中国南方电网有限责任公司应急管理规定》第四章　应急保障体系管理
第二节　监测与预警
第四十一条　公司系统应急预警等级由高到低依次分为红色、橙色、黄色、蓝色预警四个级别。各级单位应当综合考虑突发事件的社会影响、政府相关要求和关注程度等因素制定本单位各类突发事件预警发布和解除条件，并在应急预案中予以明确。</t>
  </si>
  <si>
    <t>应急预警等级</t>
  </si>
  <si>
    <t>公司的应急预案是指针对可能发生的突发事件，为最大程度降低影响而预先制定的应急工作方案。应急预案分为（）。</t>
  </si>
  <si>
    <t>综合预案</t>
  </si>
  <si>
    <t>专项预案</t>
  </si>
  <si>
    <t>全面整治预案</t>
  </si>
  <si>
    <t>《中国南方电网有限责任公司应急管理规定》附录B 术语和定义
四、应急预案
针对可能发生的突发事件，为最大程度降低影响而预先制定的应急工作方案。应急预案分为综合预案、专项预案、现场处置方案。</t>
  </si>
  <si>
    <t>应急预案</t>
  </si>
  <si>
    <t>安规考试题库（大案例题）</t>
  </si>
  <si>
    <t>大案例题</t>
  </si>
  <si>
    <t>2022年XX月XX日，某仓库班长李某安排杨某使用桥式起重机起吊物资。其中，机动车驾驶员姚某负责将钢管拉到仓库，杨某操作15T门座起重机，宋某、王某负责起重机作业的挂钩、摘钩。下午4时开始作业，杨某完成了第一车货的吊装。下午5时开始第二车钢管吊装作业，宋某、王某爬上汽车准备捆绑钢管进行挂钩作业，发现此次拉来的钢管较多，欲分两次起吊。桥式起重机操作工杨某则示意：“快下班了，一钩起吊”。宋某、王某没再坚持，将所有钢管捆绑在一起，并将绳扣挂到起重机的钩头上后跳下汽车。下午5时20分开始，桥式起重机操作工杨某直接起吊，因重物严重超载，加之无力距限位器损坏，导致桥式起重机发生倾斜并损坏，钢管跌落砸坏地面。此次事故所幸无人员伤亡。</t>
  </si>
  <si>
    <t>起重工作应由有相应经验的人员负责，并应（），做好（）。工作前，工作负责人应对起重作业工具进行全面检查。</t>
  </si>
  <si>
    <t>统一着装</t>
  </si>
  <si>
    <t>ABDE</t>
  </si>
  <si>
    <t>《中国南方电网有限责任公司仓储特种设备作业指导书》、《中国南方电网公司桥式起重机作业指导书》</t>
  </si>
  <si>
    <t>起重机使用规范</t>
  </si>
  <si>
    <t>起重机作业时应遵守下列哪些规定</t>
  </si>
  <si>
    <t>起重臂及吊件下方必须划定安全区</t>
  </si>
  <si>
    <t>受力钢丝绳周围、吊件和起重臂下方不应有人逗留和通过</t>
  </si>
  <si>
    <t>吊件吊起10Cm时应暂停，检查悬吊、捆绑情况和制动装置，确认完好后方可继续起吊</t>
  </si>
  <si>
    <r>
      <rPr>
        <sz val="11"/>
        <color theme="1"/>
        <rFont val="宋体"/>
        <charset val="134"/>
        <scheme val="minor"/>
      </rPr>
      <t>吊挂钢丝绳间的夹角不应大于</t>
    </r>
    <r>
      <rPr>
        <sz val="14"/>
        <color theme="1"/>
        <rFont val="Calibri"/>
        <charset val="134"/>
      </rPr>
      <t>91</t>
    </r>
    <r>
      <rPr>
        <sz val="14"/>
        <color theme="1"/>
        <rFont val="宋体"/>
        <charset val="134"/>
      </rPr>
      <t>°</t>
    </r>
  </si>
  <si>
    <t>2022年XX月XX日20时5分，仓管员彭某在进行仓库巡查时，顺手将烟头扔到仓库旁草丛中。20时15分，草丛开始燃烧并冒出滚滚浓烟，仓管员彭某发现火情后，立刻大声呼叫。考虑仅自己一人无法救火，于是打电话给值班负责人薛某。鉴于火情严重，薛某立刻组织员工采用灭火器和消防水带灭火。由于消防栓离草丛较远，消防带上没有水枪，喷出来的水起不到灭火效果。在灭火器用完情况下，薛某通知李某拨打报警电话求救，同时组织人员疏散。20：30分，当地公安消防支队接到电话后，立刻调动消防人员前往灭火。20：38分，消防支队赶到事故现场，这时候大火已经蔓延到仓库。20时50分消防人员成功将火扑灭。此次火灾无人员伤亡，烧损和淋湿部分物资，造成较严重的经济损失。</t>
  </si>
  <si>
    <t>烟头中心温度可达( C )，它超过了棉、麻、毛织物、纸张、家具等可燃物的燃点，若乱 扔烟头接触到这些可燃物，容易引起燃烧，甚至酿成火灾。</t>
  </si>
  <si>
    <t>100～200℃</t>
  </si>
  <si>
    <t>200～300℃</t>
  </si>
  <si>
    <t>700～800℃</t>
  </si>
  <si>
    <t>《中国南方电网公司仓库消防作业指导书》</t>
  </si>
  <si>
    <t>消防管理</t>
  </si>
  <si>
    <t>火场逃生防烟中毒、窒息最恰当的方法是？</t>
  </si>
  <si>
    <t>用湿毛巾捂住鼻子</t>
  </si>
  <si>
    <t>用报纸捂住鼻子</t>
  </si>
  <si>
    <t>用手抱住</t>
  </si>
  <si>
    <t>用手护嘴</t>
  </si>
  <si>
    <t>火场逃生</t>
  </si>
  <si>
    <t>发生火灾时你应注意的事项</t>
  </si>
  <si>
    <t>切忌慌乱，判断火势来源，采取及火源相反方向逃生</t>
  </si>
  <si>
    <t>切勿使用升降设备(电梯)逃生</t>
  </si>
  <si>
    <t>切勿返入屋内取回贵重物品</t>
  </si>
  <si>
    <t>夜间发生火灾时，应先叫醒熟睡的人，不要只顾自己逃生，并且尽量大声喊叫，以提醒其他人逃生</t>
  </si>
  <si>
    <t>火灾注意事项</t>
  </si>
  <si>
    <t>拨打“119”报火警时,应讲清哪些事项?</t>
  </si>
  <si>
    <t>要讲清楚起火单位、村镇名称和所处区县、街巷、门牌号码</t>
  </si>
  <si>
    <t>要讲清什么物品着火、火势大小如何、有无爆炸物品、危险化学品、是否有人员被围困</t>
  </si>
  <si>
    <t>要讲清报警人的姓名、单位及使用的电话号码</t>
  </si>
  <si>
    <t>讲清楚起火单位名称、法人名字及注册时间等</t>
  </si>
  <si>
    <t>清楚、简洁地回答消防队的询问</t>
  </si>
  <si>
    <t>ABCE</t>
  </si>
  <si>
    <t>报警</t>
  </si>
  <si>
    <t>XX年XX月XX日3时，某作业班组王某对开展仓库物资移库作业，两地距离为600米。由于作业时间紧，任务重，王某频繁来往两地之间。下午4时，王某为了能够早点完成任务，将多个货物叠放在卡板上，车载物过高，阻挡了视线。下午4时5分，王某在搬运物资过程中，遇到本公司员工杨某要求搭车，王某遂让其上车，坐在王某驾驶位置右边发动机的罩壳上。下午4时7分左右，王某在驾驶叉车经过一个直角转弯时，因车载物过高阻挡视线且超速行驶，导致杨某从叉车上摔落，同时货物散落。本次事故导致杨某轻伤，货物损坏。</t>
  </si>
  <si>
    <t>叉车厂区内限速5km/h可分为以下几种情况</t>
  </si>
  <si>
    <t>叉车厂内主干道行驶</t>
  </si>
  <si>
    <t>支干道行驶</t>
  </si>
  <si>
    <t>危险化学品仓库及生产车间道路行驶</t>
  </si>
  <si>
    <t>室内行驶</t>
  </si>
  <si>
    <t>叉车搬运货物行驶</t>
  </si>
  <si>
    <t>十字路口、车间门口、库房门口、急转弯等路段</t>
  </si>
  <si>
    <t>CDEF</t>
  </si>
  <si>
    <t>《中国南方电网有限责任公司仓储特种设备作业指导书》、
《中国南方电网公司叉车作业指导书》</t>
  </si>
  <si>
    <t>叉车限速</t>
  </si>
  <si>
    <t>叉车卸车作业前的检查工序有</t>
  </si>
  <si>
    <t>检查车辆</t>
  </si>
  <si>
    <t>检查货物</t>
  </si>
  <si>
    <t>检查机械</t>
  </si>
  <si>
    <t>检查工具、属具</t>
  </si>
  <si>
    <t>叉车作业步骤</t>
  </si>
  <si>
    <t>叉车“七不准”</t>
  </si>
  <si>
    <t>不准将叉车上的货物升高作长距离运输</t>
  </si>
  <si>
    <t>不准用叉车货叉挑翻托盘的方法卸货</t>
  </si>
  <si>
    <t>不准用货叉直接叉运易燃、易爆危险品</t>
  </si>
  <si>
    <t>不准用双叉作业</t>
  </si>
  <si>
    <t>不准用单叉作业</t>
  </si>
  <si>
    <t>不准用惯性力取货</t>
  </si>
  <si>
    <t>不准在叉车货叉或托盘上带人作业，货叉升起时严禁在货叉下站人</t>
  </si>
  <si>
    <t>不准用制动惯性溜放圆形或易滚物品</t>
  </si>
  <si>
    <t>不准在行驶路过程中按喇叭</t>
  </si>
  <si>
    <t>ABCEFGH</t>
  </si>
  <si>
    <t>XX年XX月XX日6时，A供电局某区域仓到货了五公里10kV的3*300mm2截面铜芯交联聚乙烯绝缘电力电缆，仓储班组组织第三方作业人员使用库内的桥式起重机卸货，其中作业人员小张还未正式取得起重机资格证，在穿戴好防护用品到达现场后，即刻开始操作起重机。在吊装过程中，恰巧小李经过时吊钩的吊绳断裂，电缆掉落将其右腿砸伤，后紧急送院治疗。</t>
  </si>
  <si>
    <t>操作人员必须经过专业培训，通过经（）考核合格后才允许驾驶起重机</t>
  </si>
  <si>
    <t>起重机安全监管局</t>
  </si>
  <si>
    <t>起重机驾驶许可</t>
  </si>
  <si>
    <t>桥式起重机作业前有哪些准备工作</t>
  </si>
  <si>
    <t>起重机操作人在场即可</t>
  </si>
  <si>
    <t>桥式起重机进行空载运行测试，确保各部件灵验可靠</t>
  </si>
  <si>
    <t>对起重机进行使用前检查并记录在《特种设备作业记录表》</t>
  </si>
  <si>
    <r>
      <rPr>
        <sz val="11"/>
        <color theme="1"/>
        <rFont val="宋体"/>
        <charset val="134"/>
        <scheme val="minor"/>
      </rPr>
      <t>如有异常在《</t>
    </r>
    <r>
      <rPr>
        <sz val="10.5"/>
        <color theme="1"/>
        <rFont val="宋体"/>
        <charset val="134"/>
      </rPr>
      <t>特种设备（起重机）作业检查记录表</t>
    </r>
    <r>
      <rPr>
        <sz val="10.5"/>
        <color rgb="FF000000"/>
        <rFont val="宋体"/>
        <charset val="134"/>
      </rPr>
      <t>》中详细记录</t>
    </r>
  </si>
  <si>
    <t>如发现故障对起重机进行故障标识</t>
  </si>
  <si>
    <t>BCDE</t>
  </si>
  <si>
    <t>起重机作业步骤</t>
  </si>
  <si>
    <t>桥式起重机作业过程有哪些风险控制事项</t>
  </si>
  <si>
    <t>桥式起重机工作人员需严格按照指挥信号操作</t>
  </si>
  <si>
    <t>对物资进行吊运时，吊钩、吊物下严禁行人停留或通过</t>
  </si>
  <si>
    <t>起重过程中如制动失灵，操作人员立刻离开，关闭电源，联系检修人员检修桥式起重机</t>
  </si>
  <si>
    <t>遇停电时，操作人员立刻离开，关闭电源</t>
  </si>
  <si>
    <t>吊物上严禁站人</t>
  </si>
  <si>
    <t>起重机控制风险</t>
  </si>
  <si>
    <t>2022年A供电局某变电站报废一批废弃铅酸蓄电池，为方便处理直接退回到该局的周转仓内堆放，后因保管不当仓蓄电池的废液经排水管道直接排出，对当地生态环境造成了一定影响。</t>
  </si>
  <si>
    <t>公司危险废物包括</t>
  </si>
  <si>
    <t>废油</t>
  </si>
  <si>
    <t>废蓄电池</t>
  </si>
  <si>
    <t>废SF气体</t>
  </si>
  <si>
    <t>废变压器</t>
  </si>
  <si>
    <t>《中国南方电网有限责任公司逆向物资管理办法》</t>
  </si>
  <si>
    <t>危废管理</t>
  </si>
  <si>
    <t>公司常规区域仓或周转仓可储备危废物资</t>
  </si>
  <si>
    <t>公司危险废物管理要求包括</t>
  </si>
  <si>
    <t>“即回收、即处置”</t>
  </si>
  <si>
    <t>危险废物贮存应符合国家危险废物贮存的相关标准</t>
  </si>
  <si>
    <t>设置明显的警示标志</t>
  </si>
  <si>
    <t>不同危险废物分区存放，由专人负责管理和定期检查</t>
  </si>
  <si>
    <t>A供电局某区域仓，班组安排小王一人开展仓库月度巡查工作，小王为尽快完成任务未正确佩戴安全帽，在库房内检查电缆附件类物资的存放情况时，在攀爬货架过程中意外撞到货架横梁磕伤额头。</t>
  </si>
  <si>
    <t>仓库开展巡查作业的工作前准备有哪些（多选题）</t>
  </si>
  <si>
    <t>正确穿戴工作服、安全帽、防护手套等劳动防护用品</t>
  </si>
  <si>
    <t>谨防物品倾倒、防高空坠落、防砸伤</t>
  </si>
  <si>
    <t>清楚作业环境情况</t>
  </si>
  <si>
    <t>安全交底，监护和作业风险点控制</t>
  </si>
  <si>
    <t>《中国南方电网有限责任公司仓库巡查作业指导书》</t>
  </si>
  <si>
    <t>巡查</t>
  </si>
  <si>
    <t>班组安排小王一人开展仓库巡查工作是否正确（判断题）</t>
  </si>
  <si>
    <t>《中国南方电网有限责任公司仓库巡查作业指导书》 两名及以上仓管员负责每月仓库巡查作业</t>
  </si>
  <si>
    <t>仓库巡查包括哪些内容（多选题）</t>
  </si>
  <si>
    <t>A供电局某周转仓内装设有一台桥式起重机，因缺乏定期检查存在一定安全隐患，2023年X月X日班组李某在使用起重机搬运10kV 3*300电力电缆的过程中，因吊钩突然断裂电缆直接砸向地面，导致电缆严重受损铠甲层断裂。</t>
  </si>
  <si>
    <t>操作人员必须经过专业培训，通过经（）考核合格后才允许驾驶起重机（单选题）</t>
  </si>
  <si>
    <t>特种设备管理</t>
  </si>
  <si>
    <t>“特种设备未经年审继续使用”属于什么级别的违章（单选题）</t>
  </si>
  <si>
    <t>《中国南方电网有限责任公司安全生产巡查检查督查管理实施细则》
附录G  现场作业违章扣分条款</t>
  </si>
  <si>
    <t>吊钩出现下述情况之一时应报废（多选题）</t>
  </si>
  <si>
    <t>危险断面磨损量大于基本尺寸的5%</t>
  </si>
  <si>
    <t>吊钩变形超过基本尺寸的8%</t>
  </si>
  <si>
    <t>安规第2部分：高压输电 （Q/CSG1205056.2—2022）  21.2.7.3 吊钩出现下述情况之一时应报废：
a) 裂纹；
b) 危险断面磨损量大于基本尺寸的5%；
c) 吊钩变形超过基本尺寸的10%；
d) 扭转变形超过10°；
e) 危险断面或吊钩颈部产生塑性变形。</t>
  </si>
  <si>
    <t>吊钩报废</t>
  </si>
  <si>
    <t>A电网公司对某区域仓安全生产大检查中发现，现场特种设备使用存在未按期年审、超载使用、配件不齐全的违规行为。</t>
  </si>
  <si>
    <t>公司安全生产检查仅有“线下”查询方式（判断题）</t>
  </si>
  <si>
    <t>《中国南方电网有限责任公司安全生产巡查检查督查管理实施细则》第三章  安全生产检查管理
第十一条 各单位根据安全生产形势变化、季节特点、特定任务、风险预控等实际需要，按照计划组织开展安全检查，主要包括春、秋冬季例行安全检查，节假日保供电安全检查，防风防汛等专项业务安全检查，上级政府部门组织开展的安全检查，以及各级安全监管部门组织开展的安全生产综合监督检查。各单位应结合实际采取“线上＋线下”的方式开展各类安全检查工作。</t>
  </si>
  <si>
    <t>安全生产检查</t>
  </si>
  <si>
    <t>公司安全生产检查是指为防范各类安全风险，根据安全生产形势变化、季节特点、特定任务、风险管控等实际需要，开展的季节性、专业性、针对性的检查和纠偏活动（判断题）</t>
  </si>
  <si>
    <t>《中国南方电网有限责任公司安全生产巡查检查督查管理实施细则》附录B  术语和定义
2.安全生产检查：公司安全生产检查是指为防范各类安全风险，根据安全生产形势变化、季节特点、特定任务、风险管控等实际需要，开展的季节性、专业性、针对性的检查和纠偏活动。安全生产检查还包括各级安监部门对安全生产责任体系、管理体系、监督体系以及风险分级管控及隐患排查治理双重预防机制建设运转情况进行综合监督检查。安全生产检查简称“检查”。</t>
  </si>
  <si>
    <t>“起重机械如绞磨、汽车吊、卷扬机等无制动和逆止装置，或制动装置失灵、不灵敏；或受力工器具的吊钩防脱落保险装置残缺、失效”属于B类违章（判断题）</t>
  </si>
  <si>
    <t>现场作业违章</t>
  </si>
  <si>
    <t>交通消防安保领域包括哪些内容（多选题）</t>
  </si>
  <si>
    <t>车辆及交通安全基础管理是否到位，是否开展车辆运行及安全状态监测，是否及时开展交通安全事故警示教育</t>
  </si>
  <si>
    <t>是否推进消防安全责任制落实，是否严格执行国家相关法律法规及国家行业标准</t>
  </si>
  <si>
    <t>办公、营业、仓储、物流、重点厂站、设备设施等防盗、防火、防爆、防泄漏措施是否落实</t>
  </si>
  <si>
    <t>是否开展消防疏散、突发群体性事件、防恐怖袭击应急演练</t>
  </si>
  <si>
    <t>《中国南方电网有限责任公司安全生产巡查检查督查管理实施细则》
附录D  安全生产检查标准（示例）6.交通消防安保领域</t>
  </si>
  <si>
    <t>交通消防安保</t>
  </si>
  <si>
    <t>2023年7月1日A供电局某周转仓到货5台10kV户内SF6全绝缘断路器自动化成套柜（户内）。黄某根据到货验收单信息和系统送货通知信息，仅核对供应商信息和到货数量无误后，于7月4日才办理验收入库手续。后续该批物资备货发放于抢修项目时，因摆放太拥挤且靠墙太近，在叉车叉取时柜子撞到门柱，导致柜体受损。</t>
  </si>
  <si>
    <t>根据公司管理要求，仓库到货应在（）个工作日内完成到货验收，到货验收后（）个工作日内完成入库。（单选题）</t>
  </si>
  <si>
    <t>1，2</t>
  </si>
  <si>
    <t>2，2</t>
  </si>
  <si>
    <t>2，4</t>
  </si>
  <si>
    <t>3，4</t>
  </si>
  <si>
    <t>《中国南方电网有限责任公司仓储配送管理办法》</t>
  </si>
  <si>
    <t>到货验收</t>
  </si>
  <si>
    <t>设备类物资到货验收包括哪些内容（多选题）</t>
  </si>
  <si>
    <t>到货物资的名称、规格型号</t>
  </si>
  <si>
    <t>数量</t>
  </si>
  <si>
    <t>出厂日期</t>
  </si>
  <si>
    <t>到货日期</t>
  </si>
  <si>
    <t>物资外观</t>
  </si>
  <si>
    <t>体积</t>
  </si>
  <si>
    <t>合格证和产品资料</t>
  </si>
  <si>
    <t>ABCDEG</t>
  </si>
  <si>
    <t>《中国南方电网有限责任公司入库验收作业指导书》</t>
  </si>
  <si>
    <t>在库物资堆放应保持合适的作业安全操作空间，包括（）（多选题）</t>
  </si>
  <si>
    <t>顶距（不小于0.5m）</t>
  </si>
  <si>
    <t>灯距（不小于0.5m）</t>
  </si>
  <si>
    <t>墙距（内墙不小于0.3m，外墙不小于0.5m）</t>
  </si>
  <si>
    <t>柱距(不小于0.3m）</t>
  </si>
  <si>
    <t>垛距（不小于1m）</t>
  </si>
  <si>
    <t>2021年X月X日，A电网公司某供电局因业务需要，经报网公司审批后新建了一个G3级别的绿色智能仓库。该仓库建设在一座山边，占地面积约20000m2，设置有8个室内库房，每个库房面积500m2-1000m2不等。在投产使用仅一年后，因台风天暴雨发生山体滑坡，仓库内2个室内库房受损严重，多台环网柜被泥土掩埋。事发时一名作业人员小王正在库内巡视，因柜体倒塌堵住出口导致无法离开库房，后经救援人员紧急抢修后送往医院治疗，所幸无生命危险。</t>
  </si>
  <si>
    <t>仓库不应设在易受山洪、洪水、滑坡、内涝、台风和潮水等侵害的地方，应具备防御50年一遇洪水的能力，不应设在抗震设防烈度为9度的地震区。（判断题）</t>
  </si>
  <si>
    <t>南方电网公司
绿色智能仓库建设和配置标准
（2021版）
5.2.2仓库选址
2)仓库不应设在易受山洪、洪水、滑坡、内涝、台风和潮水等侵害的地方，应具备防御50年一遇洪水的能力，不应设在抗震设防烈度为9度的地震区。</t>
  </si>
  <si>
    <t>仓库建设</t>
  </si>
  <si>
    <t>仓库的安全出口不宜少于2个。当一座仓库的占地面积小于等于500m²时，可设置1个安全出口（判断题）</t>
  </si>
  <si>
    <t>南方电网公司
绿色智能仓库建设和配置标准
（2021版）
5.2.3总平面布置
6)仓库的安全出口不宜少于2个。当一座仓库的占地面积小于等于300m²时，可设置1个安全出口。</t>
  </si>
  <si>
    <t>仓库采用市政供水系统供水或符合国家现行标准《生活饮用水卫生标准》规定的水源供水，其中仓库排水系统包括（多选题）</t>
  </si>
  <si>
    <t>生活污水系统</t>
  </si>
  <si>
    <t>生产废水系统</t>
  </si>
  <si>
    <t>工业用水排放系统</t>
  </si>
  <si>
    <t>雨水排放系统</t>
  </si>
  <si>
    <t>南方电网公司
绿色智能仓库建设和配置标准
（2021版）
5.2.11 给水排水系统
1)仓库采用市政供水系统供水或符合国家现行标准《生活饮用水卫生标准》规定的水源供水，给水系统包括：生活、生产供水系统、消防给水系统。
2)排水系统包括：生活污水、生产废水、雨水排放系统。</t>
  </si>
  <si>
    <t>排水系统</t>
  </si>
  <si>
    <t>仓库消防灭火系统包括（多选题）</t>
  </si>
  <si>
    <t>南方电网公司
绿色智能仓库建设和配置标准
（2021版）
5.2.12 消防系统
4)消防灭火系统可采用如下系统：
a.消火栓灭火系统；
b.自动喷淋（喷雾）灭火系统；
c.特种超细干粉灭火系统；
d.七氟丙烷（HFC-227ea）气体灭火系统；
e.烟雾探测器。</t>
  </si>
  <si>
    <t>消防系统</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</si>
</sst>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41">
    <font>
      <sz val="11"/>
      <color theme="1"/>
      <name val="宋体"/>
      <charset val="134"/>
      <scheme val="minor"/>
    </font>
    <font>
      <sz val="10"/>
      <color theme="1"/>
      <name val="微软雅黑"/>
      <charset val="134"/>
    </font>
    <font>
      <b/>
      <sz val="11"/>
      <name val="宋体"/>
      <charset val="134"/>
      <scheme val="minor"/>
    </font>
    <font>
      <sz val="22"/>
      <name val="方正小标宋_GBK"/>
      <charset val="134"/>
    </font>
    <font>
      <b/>
      <sz val="10"/>
      <color theme="1"/>
      <name val="微软雅黑"/>
      <charset val="134"/>
    </font>
    <font>
      <sz val="10"/>
      <name val="微软雅黑"/>
      <charset val="134"/>
    </font>
    <font>
      <b/>
      <sz val="11"/>
      <name val="宋体"/>
      <charset val="134"/>
    </font>
    <font>
      <sz val="10"/>
      <name val="微软雅黑"/>
      <charset val="0"/>
    </font>
    <font>
      <sz val="10"/>
      <color rgb="FF333333"/>
      <name val="微软雅黑"/>
      <charset val="134"/>
    </font>
    <font>
      <sz val="10"/>
      <color theme="1"/>
      <name val="Arial"/>
      <charset val="134"/>
    </font>
    <font>
      <sz val="10"/>
      <color rgb="FF000000"/>
      <name val="微软雅黑"/>
      <charset val="134"/>
    </font>
    <font>
      <sz val="14"/>
      <color theme="1"/>
      <name val="黑体"/>
      <charset val="134"/>
    </font>
    <font>
      <sz val="16"/>
      <color theme="1"/>
      <name val="黑体"/>
      <charset val="134"/>
    </font>
    <font>
      <sz val="14"/>
      <color theme="1"/>
      <name val="宋体"/>
      <charset val="134"/>
      <scheme val="minor"/>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14"/>
      <color theme="1"/>
      <name val="Calibri"/>
      <charset val="134"/>
    </font>
    <font>
      <sz val="14"/>
      <color theme="1"/>
      <name val="宋体"/>
      <charset val="134"/>
    </font>
    <font>
      <sz val="10.5"/>
      <color theme="1"/>
      <name val="宋体"/>
      <charset val="134"/>
    </font>
    <font>
      <sz val="10.5"/>
      <color rgb="FF000000"/>
      <name val="宋体"/>
      <charset val="134"/>
    </font>
    <font>
      <vertAlign val="superscript"/>
      <sz val="10"/>
      <color theme="1"/>
      <name val="微软雅黑"/>
      <charset val="134"/>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2" fontId="0" fillId="0" borderId="0" applyFont="0" applyFill="0" applyBorder="0" applyAlignment="0" applyProtection="0">
      <alignment vertical="center"/>
    </xf>
    <xf numFmtId="0" fontId="15" fillId="2" borderId="0" applyNumberFormat="0" applyBorder="0" applyAlignment="0" applyProtection="0">
      <alignment vertical="center"/>
    </xf>
    <xf numFmtId="0" fontId="16" fillId="3"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4" borderId="0" applyNumberFormat="0" applyBorder="0" applyAlignment="0" applyProtection="0">
      <alignment vertical="center"/>
    </xf>
    <xf numFmtId="0" fontId="17" fillId="5" borderId="0" applyNumberFormat="0" applyBorder="0" applyAlignment="0" applyProtection="0">
      <alignment vertical="center"/>
    </xf>
    <xf numFmtId="43" fontId="0" fillId="0" borderId="0" applyFont="0" applyFill="0" applyBorder="0" applyAlignment="0" applyProtection="0">
      <alignment vertical="center"/>
    </xf>
    <xf numFmtId="0" fontId="18" fillId="6"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7" borderId="9" applyNumberFormat="0" applyFont="0" applyAlignment="0" applyProtection="0">
      <alignment vertical="center"/>
    </xf>
    <xf numFmtId="0" fontId="18" fillId="8"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18" fillId="9" borderId="0" applyNumberFormat="0" applyBorder="0" applyAlignment="0" applyProtection="0">
      <alignment vertical="center"/>
    </xf>
    <xf numFmtId="0" fontId="21" fillId="0" borderId="11" applyNumberFormat="0" applyFill="0" applyAlignment="0" applyProtection="0">
      <alignment vertical="center"/>
    </xf>
    <xf numFmtId="0" fontId="18" fillId="10" borderId="0" applyNumberFormat="0" applyBorder="0" applyAlignment="0" applyProtection="0">
      <alignment vertical="center"/>
    </xf>
    <xf numFmtId="0" fontId="27" fillId="11" borderId="12" applyNumberFormat="0" applyAlignment="0" applyProtection="0">
      <alignment vertical="center"/>
    </xf>
    <xf numFmtId="0" fontId="28" fillId="11" borderId="8" applyNumberFormat="0" applyAlignment="0" applyProtection="0">
      <alignment vertical="center"/>
    </xf>
    <xf numFmtId="0" fontId="29" fillId="12" borderId="13" applyNumberFormat="0" applyAlignment="0" applyProtection="0">
      <alignment vertical="center"/>
    </xf>
    <xf numFmtId="0" fontId="15" fillId="13" borderId="0" applyNumberFormat="0" applyBorder="0" applyAlignment="0" applyProtection="0">
      <alignment vertical="center"/>
    </xf>
    <xf numFmtId="0" fontId="18" fillId="14" borderId="0" applyNumberFormat="0" applyBorder="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15" fillId="17" borderId="0" applyNumberFormat="0" applyBorder="0" applyAlignment="0" applyProtection="0">
      <alignment vertical="center"/>
    </xf>
    <xf numFmtId="0" fontId="18" fillId="18"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18" fillId="23" borderId="0" applyNumberFormat="0" applyBorder="0" applyAlignment="0" applyProtection="0">
      <alignment vertical="center"/>
    </xf>
    <xf numFmtId="0" fontId="34" fillId="0" borderId="0">
      <alignment vertical="center"/>
    </xf>
    <xf numFmtId="0" fontId="18"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18" fillId="27" borderId="0" applyNumberFormat="0" applyBorder="0" applyAlignment="0" applyProtection="0">
      <alignment vertical="center"/>
    </xf>
    <xf numFmtId="0" fontId="15"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5" fillId="31" borderId="0" applyNumberFormat="0" applyBorder="0" applyAlignment="0" applyProtection="0">
      <alignment vertical="center"/>
    </xf>
    <xf numFmtId="0" fontId="18" fillId="32" borderId="0" applyNumberFormat="0" applyBorder="0" applyAlignment="0" applyProtection="0">
      <alignment vertical="center"/>
    </xf>
    <xf numFmtId="0" fontId="0" fillId="0" borderId="0">
      <alignment vertical="center"/>
    </xf>
    <xf numFmtId="0" fontId="34" fillId="0" borderId="0">
      <alignment vertical="center"/>
    </xf>
  </cellStyleXfs>
  <cellXfs count="67">
    <xf numFmtId="0" fontId="0" fillId="0" borderId="0" xfId="0">
      <alignment vertical="center"/>
    </xf>
    <xf numFmtId="0" fontId="1" fillId="0" borderId="0" xfId="0" applyFont="1" applyFill="1">
      <alignment vertical="center"/>
    </xf>
    <xf numFmtId="0" fontId="2" fillId="0" borderId="0" xfId="51" applyFont="1" applyFill="1" applyAlignment="1">
      <alignment horizontal="center" vertical="center" wrapText="1"/>
    </xf>
    <xf numFmtId="0" fontId="0" fillId="0" borderId="0" xfId="0" applyFont="1" applyFill="1">
      <alignment vertical="center"/>
    </xf>
    <xf numFmtId="0" fontId="0" fillId="0" borderId="0" xfId="0" applyFont="1" applyFill="1" applyAlignment="1">
      <alignment vertical="center" wrapText="1"/>
    </xf>
    <xf numFmtId="0" fontId="0" fillId="0" borderId="0" xfId="0" applyFill="1">
      <alignment vertical="center"/>
    </xf>
    <xf numFmtId="0" fontId="0" fillId="0" borderId="0" xfId="0" applyFill="1" applyAlignment="1">
      <alignment horizontal="center" vertical="center"/>
    </xf>
    <xf numFmtId="0" fontId="3" fillId="0" borderId="1" xfId="51" applyFont="1" applyFill="1" applyBorder="1" applyAlignment="1">
      <alignment horizontal="center" vertical="center" wrapText="1"/>
    </xf>
    <xf numFmtId="0" fontId="2" fillId="0" borderId="1" xfId="51" applyFont="1" applyFill="1" applyBorder="1" applyAlignment="1">
      <alignment horizontal="center" vertical="center" wrapText="1"/>
    </xf>
    <xf numFmtId="0" fontId="0" fillId="0" borderId="2" xfId="51" applyFont="1" applyFill="1" applyBorder="1" applyAlignment="1">
      <alignment horizontal="center" vertical="center" wrapText="1"/>
    </xf>
    <xf numFmtId="0" fontId="0" fillId="0" borderId="1" xfId="0" applyFont="1" applyFill="1" applyBorder="1" applyAlignment="1">
      <alignment horizontal="center" vertical="center"/>
    </xf>
    <xf numFmtId="0" fontId="0" fillId="0" borderId="1" xfId="51"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3" xfId="51" applyFont="1" applyFill="1" applyBorder="1" applyAlignment="1">
      <alignment horizontal="center" vertical="center" wrapText="1"/>
    </xf>
    <xf numFmtId="0" fontId="0" fillId="0" borderId="4" xfId="51"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5" xfId="51"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0" borderId="0" xfId="51" applyFont="1" applyFill="1" applyAlignment="1">
      <alignment horizontal="center" vertical="center" wrapText="1"/>
    </xf>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1" xfId="0" applyFont="1" applyFill="1" applyBorder="1" applyAlignment="1">
      <alignment horizontal="left" vertical="center"/>
    </xf>
    <xf numFmtId="0" fontId="0" fillId="0" borderId="1" xfId="50" applyFont="1" applyFill="1" applyBorder="1" applyAlignment="1">
      <alignment horizontal="left" vertical="center" wrapText="1"/>
    </xf>
    <xf numFmtId="0" fontId="0" fillId="0" borderId="1" xfId="50" applyFont="1" applyFill="1" applyBorder="1" applyAlignment="1">
      <alignment horizontal="center" vertical="center" wrapText="1"/>
    </xf>
    <xf numFmtId="0" fontId="0" fillId="0" borderId="1" xfId="0" applyFill="1" applyBorder="1">
      <alignment vertical="center"/>
    </xf>
    <xf numFmtId="0" fontId="0" fillId="0" borderId="1" xfId="0" applyBorder="1">
      <alignment vertical="center"/>
    </xf>
    <xf numFmtId="0" fontId="0" fillId="0" borderId="1" xfId="0" applyFill="1" applyBorder="1" applyAlignment="1">
      <alignment vertical="center" wrapText="1"/>
    </xf>
    <xf numFmtId="0" fontId="0" fillId="0" borderId="0" xfId="0" applyFill="1" applyAlignment="1">
      <alignment horizontal="left" vertical="center"/>
    </xf>
    <xf numFmtId="0" fontId="2" fillId="0" borderId="4" xfId="51" applyFont="1" applyFill="1" applyBorder="1" applyAlignment="1">
      <alignment horizontal="center" vertical="center" wrapText="1"/>
    </xf>
    <xf numFmtId="0" fontId="0" fillId="0" borderId="1" xfId="51"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6" xfId="0" applyFont="1" applyFill="1" applyBorder="1" applyAlignment="1">
      <alignment horizontal="center" vertical="center"/>
    </xf>
    <xf numFmtId="0" fontId="0" fillId="0" borderId="2" xfId="0" applyFont="1" applyFill="1" applyBorder="1" applyAlignment="1">
      <alignment horizontal="left" vertical="center"/>
    </xf>
    <xf numFmtId="0" fontId="0" fillId="0" borderId="2" xfId="5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40" applyFont="1" applyFill="1" applyBorder="1" applyAlignment="1">
      <alignment horizontal="center" vertical="center" wrapText="1"/>
    </xf>
    <xf numFmtId="0" fontId="5" fillId="0" borderId="1" xfId="50" applyFont="1" applyFill="1" applyBorder="1" applyAlignment="1">
      <alignment horizontal="center" vertical="center" wrapText="1"/>
    </xf>
    <xf numFmtId="0" fontId="5" fillId="0" borderId="1" xfId="0" applyFont="1" applyFill="1" applyBorder="1" applyAlignment="1">
      <alignment horizontal="center" vertical="center"/>
    </xf>
    <xf numFmtId="0" fontId="6" fillId="0" borderId="1" xfId="51" applyFont="1" applyFill="1" applyBorder="1" applyAlignment="1">
      <alignment horizontal="center" vertical="center" wrapText="1"/>
    </xf>
    <xf numFmtId="0" fontId="7" fillId="0" borderId="1" xfId="0" applyFont="1" applyFill="1" applyBorder="1" applyAlignment="1">
      <alignment horizontal="center" vertical="center" wrapText="1"/>
    </xf>
    <xf numFmtId="0" fontId="5" fillId="0" borderId="1" xfId="40" applyFont="1" applyFill="1" applyBorder="1" applyAlignment="1">
      <alignment horizontal="center" vertical="center"/>
    </xf>
    <xf numFmtId="0" fontId="0" fillId="0" borderId="0" xfId="0" applyFill="1" applyAlignment="1">
      <alignment vertical="center" wrapText="1"/>
    </xf>
    <xf numFmtId="0" fontId="8"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20" fontId="1" fillId="0" borderId="1" xfId="0" applyNumberFormat="1" applyFont="1" applyFill="1" applyBorder="1" applyAlignment="1">
      <alignment horizontal="center" vertical="center" wrapText="1"/>
    </xf>
    <xf numFmtId="9" fontId="1"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 fillId="0" borderId="0" xfId="0" applyFont="1" applyFill="1" applyAlignment="1">
      <alignment vertical="center" wrapText="1"/>
    </xf>
    <xf numFmtId="49" fontId="5" fillId="0"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shrinkToFit="1"/>
    </xf>
    <xf numFmtId="0" fontId="5" fillId="0" borderId="1" xfId="0" applyFont="1" applyFill="1" applyBorder="1" applyAlignment="1" applyProtection="1">
      <alignment horizontal="center" vertical="top" wrapText="1"/>
      <protection locked="0"/>
    </xf>
    <xf numFmtId="0" fontId="5" fillId="0" borderId="1" xfId="0" applyFont="1" applyFill="1" applyBorder="1" applyAlignment="1">
      <alignment horizontal="center" vertical="top" wrapText="1"/>
    </xf>
    <xf numFmtId="176" fontId="5" fillId="0" borderId="1" xfId="40" applyNumberFormat="1" applyFont="1" applyFill="1" applyBorder="1" applyAlignment="1">
      <alignment horizontal="center" vertical="center" wrapText="1"/>
    </xf>
    <xf numFmtId="0" fontId="11" fillId="0" borderId="0" xfId="0" applyFont="1" applyAlignment="1">
      <alignment horizontal="left" vertical="center" wrapText="1"/>
    </xf>
    <xf numFmtId="0" fontId="12" fillId="0" borderId="7" xfId="0" applyFont="1" applyBorder="1" applyAlignment="1">
      <alignment horizontal="center" vertical="center" wrapText="1"/>
    </xf>
    <xf numFmtId="0" fontId="13" fillId="0" borderId="4" xfId="0" applyFont="1" applyBorder="1" applyAlignment="1">
      <alignment horizontal="center" vertical="center" wrapText="1"/>
    </xf>
    <xf numFmtId="0" fontId="14" fillId="0" borderId="4"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justify" vertical="center" wrapText="1"/>
    </xf>
    <xf numFmtId="0" fontId="14" fillId="0" borderId="1" xfId="0" applyFont="1" applyBorder="1" applyAlignment="1">
      <alignment horizontal="left" vertical="center" wrapText="1"/>
    </xf>
    <xf numFmtId="0" fontId="1" fillId="0" borderId="1" xfId="0" applyFont="1" applyFill="1" applyBorder="1" applyAlignment="1" quotePrefix="1">
      <alignment horizontal="center" vertical="center"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常规 3 2" xfId="40"/>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tabSelected="1" workbookViewId="0">
      <selection activeCell="A1" sqref="A1:B1"/>
    </sheetView>
  </sheetViews>
  <sheetFormatPr defaultColWidth="9" defaultRowHeight="13.5" outlineLevelCol="1"/>
  <cols>
    <col min="2" max="2" width="82.875" customWidth="1"/>
  </cols>
  <sheetData>
    <row r="1" ht="25" customHeight="1" spans="1:2">
      <c r="A1" s="60" t="s">
        <v>0</v>
      </c>
      <c r="B1" s="60"/>
    </row>
    <row r="2" ht="25" customHeight="1" spans="1:2">
      <c r="A2" s="61" t="s">
        <v>1</v>
      </c>
      <c r="B2" s="61"/>
    </row>
    <row r="3" ht="25" customHeight="1" spans="1:2">
      <c r="A3" s="62" t="s">
        <v>2</v>
      </c>
      <c r="B3" s="63" t="s">
        <v>3</v>
      </c>
    </row>
    <row r="4" ht="25" customHeight="1" spans="1:2">
      <c r="A4" s="64">
        <v>1</v>
      </c>
      <c r="B4" s="65" t="s">
        <v>4</v>
      </c>
    </row>
    <row r="5" ht="25" customHeight="1" spans="1:2">
      <c r="A5" s="64" t="s">
        <v>5</v>
      </c>
      <c r="B5" s="66" t="s">
        <v>6</v>
      </c>
    </row>
    <row r="6" ht="25" customHeight="1" spans="1:2">
      <c r="A6" s="64">
        <v>2</v>
      </c>
      <c r="B6" s="65" t="s">
        <v>7</v>
      </c>
    </row>
    <row r="7" ht="25" customHeight="1" spans="1:2">
      <c r="A7" s="64">
        <v>3</v>
      </c>
      <c r="B7" s="65" t="s">
        <v>8</v>
      </c>
    </row>
    <row r="8" ht="25" customHeight="1" spans="1:2">
      <c r="A8" s="64">
        <v>4</v>
      </c>
      <c r="B8" s="65" t="s">
        <v>9</v>
      </c>
    </row>
    <row r="9" ht="25" customHeight="1" spans="1:2">
      <c r="A9" s="64">
        <v>5</v>
      </c>
      <c r="B9" s="65" t="s">
        <v>10</v>
      </c>
    </row>
    <row r="10" ht="25" customHeight="1" spans="1:2">
      <c r="A10" s="64">
        <v>6</v>
      </c>
      <c r="B10" s="65" t="s">
        <v>11</v>
      </c>
    </row>
    <row r="11" ht="25" customHeight="1" spans="1:2">
      <c r="A11" s="64">
        <v>7</v>
      </c>
      <c r="B11" s="65" t="s">
        <v>12</v>
      </c>
    </row>
    <row r="12" ht="25" customHeight="1" spans="1:2">
      <c r="A12" s="64">
        <v>8</v>
      </c>
      <c r="B12" s="65" t="s">
        <v>13</v>
      </c>
    </row>
    <row r="13" ht="25" customHeight="1" spans="1:2">
      <c r="A13" s="64">
        <v>9</v>
      </c>
      <c r="B13" s="65" t="s">
        <v>14</v>
      </c>
    </row>
    <row r="14" ht="24" customHeight="1" spans="1:2">
      <c r="A14" s="64">
        <v>10</v>
      </c>
      <c r="B14" s="65" t="s">
        <v>15</v>
      </c>
    </row>
  </sheetData>
  <mergeCells count="2">
    <mergeCell ref="A1:B1"/>
    <mergeCell ref="A2:B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2"/>
  <sheetViews>
    <sheetView topLeftCell="D1" workbookViewId="0">
      <pane ySplit="2" topLeftCell="A3" activePane="bottomLeft" state="frozen"/>
      <selection/>
      <selection pane="bottomLeft" activeCell="A1" sqref="A1:Q1"/>
    </sheetView>
  </sheetViews>
  <sheetFormatPr defaultColWidth="9" defaultRowHeight="16.5"/>
  <cols>
    <col min="1" max="1" width="5.625" style="1" customWidth="1"/>
    <col min="2" max="3" width="8.625" style="1" customWidth="1"/>
    <col min="4" max="4" width="55.625" style="1" customWidth="1"/>
    <col min="5" max="8" width="20.625" style="53" customWidth="1"/>
    <col min="9" max="13" width="8.625" style="1" customWidth="1"/>
    <col min="14" max="14" width="22.1416666666667" style="1" customWidth="1"/>
    <col min="15" max="17" width="15.625" style="1" customWidth="1"/>
    <col min="18" max="16382" width="10.625" style="1"/>
    <col min="16383" max="16384" width="9" style="1"/>
  </cols>
  <sheetData>
    <row r="1" ht="28.5" spans="1:17">
      <c r="A1" s="7" t="s">
        <v>16</v>
      </c>
      <c r="B1" s="7"/>
      <c r="C1" s="7"/>
      <c r="D1" s="7"/>
      <c r="E1" s="7"/>
      <c r="F1" s="7"/>
      <c r="G1" s="7"/>
      <c r="H1" s="7"/>
      <c r="I1" s="7"/>
      <c r="J1" s="7"/>
      <c r="K1" s="7"/>
      <c r="L1" s="7"/>
      <c r="M1" s="7"/>
      <c r="N1" s="7"/>
      <c r="O1" s="7"/>
      <c r="P1" s="7"/>
      <c r="Q1" s="7"/>
    </row>
    <row r="2" s="1" customFormat="1" ht="36" customHeight="1" spans="1:17">
      <c r="A2" s="35" t="s">
        <v>17</v>
      </c>
      <c r="B2" s="35" t="s">
        <v>18</v>
      </c>
      <c r="C2" s="35" t="s">
        <v>19</v>
      </c>
      <c r="D2" s="35" t="s">
        <v>20</v>
      </c>
      <c r="E2" s="35" t="s">
        <v>21</v>
      </c>
      <c r="F2" s="35" t="s">
        <v>22</v>
      </c>
      <c r="G2" s="35" t="s">
        <v>23</v>
      </c>
      <c r="H2" s="35" t="s">
        <v>24</v>
      </c>
      <c r="I2" s="35" t="s">
        <v>25</v>
      </c>
      <c r="J2" s="35" t="s">
        <v>26</v>
      </c>
      <c r="K2" s="35" t="s">
        <v>27</v>
      </c>
      <c r="L2" s="35" t="s">
        <v>28</v>
      </c>
      <c r="M2" s="35" t="s">
        <v>29</v>
      </c>
      <c r="N2" s="41" t="s">
        <v>30</v>
      </c>
      <c r="O2" s="41" t="s">
        <v>31</v>
      </c>
      <c r="P2" s="41" t="s">
        <v>32</v>
      </c>
      <c r="Q2" s="41" t="s">
        <v>33</v>
      </c>
    </row>
    <row r="3" s="1" customFormat="1" ht="66" spans="1:17">
      <c r="A3" s="36">
        <v>1</v>
      </c>
      <c r="B3" s="36" t="s">
        <v>34</v>
      </c>
      <c r="C3" s="36" t="s">
        <v>35</v>
      </c>
      <c r="D3" s="54" t="s">
        <v>36</v>
      </c>
      <c r="E3" s="36" t="s">
        <v>37</v>
      </c>
      <c r="F3" s="36" t="s">
        <v>38</v>
      </c>
      <c r="G3" s="36" t="s">
        <v>39</v>
      </c>
      <c r="H3" s="36" t="s">
        <v>40</v>
      </c>
      <c r="I3" s="36"/>
      <c r="J3" s="36"/>
      <c r="K3" s="36"/>
      <c r="L3" s="36"/>
      <c r="M3" s="36" t="s">
        <v>22</v>
      </c>
      <c r="N3" s="36" t="s">
        <v>41</v>
      </c>
      <c r="O3" s="36"/>
      <c r="P3" s="36" t="s">
        <v>42</v>
      </c>
      <c r="Q3" s="46" t="s">
        <v>43</v>
      </c>
    </row>
    <row r="4" s="1" customFormat="1" ht="66" spans="1:17">
      <c r="A4" s="36">
        <v>2</v>
      </c>
      <c r="B4" s="36" t="s">
        <v>34</v>
      </c>
      <c r="C4" s="36" t="s">
        <v>35</v>
      </c>
      <c r="D4" s="36" t="s">
        <v>44</v>
      </c>
      <c r="E4" s="36" t="s">
        <v>45</v>
      </c>
      <c r="F4" s="36" t="s">
        <v>46</v>
      </c>
      <c r="G4" s="36" t="s">
        <v>47</v>
      </c>
      <c r="H4" s="36" t="s">
        <v>48</v>
      </c>
      <c r="I4" s="36"/>
      <c r="J4" s="36"/>
      <c r="K4" s="36"/>
      <c r="L4" s="36"/>
      <c r="M4" s="36" t="s">
        <v>21</v>
      </c>
      <c r="N4" s="36" t="s">
        <v>41</v>
      </c>
      <c r="O4" s="36"/>
      <c r="P4" s="36" t="s">
        <v>42</v>
      </c>
      <c r="Q4" s="46" t="s">
        <v>43</v>
      </c>
    </row>
    <row r="5" s="1" customFormat="1" ht="49.5" spans="1:17">
      <c r="A5" s="36">
        <v>3</v>
      </c>
      <c r="B5" s="36" t="s">
        <v>34</v>
      </c>
      <c r="C5" s="36" t="s">
        <v>35</v>
      </c>
      <c r="D5" s="36" t="s">
        <v>49</v>
      </c>
      <c r="E5" s="36" t="s">
        <v>50</v>
      </c>
      <c r="F5" s="36" t="s">
        <v>51</v>
      </c>
      <c r="G5" s="36" t="s">
        <v>52</v>
      </c>
      <c r="H5" s="36" t="s">
        <v>53</v>
      </c>
      <c r="I5" s="36"/>
      <c r="J5" s="36"/>
      <c r="K5" s="36"/>
      <c r="L5" s="36"/>
      <c r="M5" s="36" t="s">
        <v>21</v>
      </c>
      <c r="N5" s="36" t="s">
        <v>54</v>
      </c>
      <c r="O5" s="36"/>
      <c r="P5" s="36" t="s">
        <v>42</v>
      </c>
      <c r="Q5" s="46" t="s">
        <v>43</v>
      </c>
    </row>
    <row r="6" s="1" customFormat="1" ht="66" spans="1:17">
      <c r="A6" s="36">
        <v>4</v>
      </c>
      <c r="B6" s="36" t="s">
        <v>34</v>
      </c>
      <c r="C6" s="36" t="s">
        <v>35</v>
      </c>
      <c r="D6" s="36" t="s">
        <v>55</v>
      </c>
      <c r="E6" s="36" t="s">
        <v>56</v>
      </c>
      <c r="F6" s="36" t="s">
        <v>57</v>
      </c>
      <c r="G6" s="36" t="s">
        <v>58</v>
      </c>
      <c r="H6" s="36" t="s">
        <v>59</v>
      </c>
      <c r="I6" s="36"/>
      <c r="J6" s="36"/>
      <c r="K6" s="36"/>
      <c r="L6" s="36"/>
      <c r="M6" s="36" t="s">
        <v>22</v>
      </c>
      <c r="N6" s="36" t="s">
        <v>60</v>
      </c>
      <c r="O6" s="36"/>
      <c r="P6" s="36" t="s">
        <v>42</v>
      </c>
      <c r="Q6" s="46" t="s">
        <v>43</v>
      </c>
    </row>
    <row r="7" s="1" customFormat="1" ht="66" spans="1:17">
      <c r="A7" s="36">
        <v>5</v>
      </c>
      <c r="B7" s="36" t="s">
        <v>34</v>
      </c>
      <c r="C7" s="36" t="s">
        <v>35</v>
      </c>
      <c r="D7" s="36" t="s">
        <v>61</v>
      </c>
      <c r="E7" s="36" t="s">
        <v>57</v>
      </c>
      <c r="F7" s="36" t="s">
        <v>62</v>
      </c>
      <c r="G7" s="36" t="s">
        <v>58</v>
      </c>
      <c r="H7" s="36" t="s">
        <v>59</v>
      </c>
      <c r="I7" s="36"/>
      <c r="J7" s="36"/>
      <c r="K7" s="36"/>
      <c r="L7" s="36"/>
      <c r="M7" s="36" t="s">
        <v>23</v>
      </c>
      <c r="N7" s="36" t="s">
        <v>63</v>
      </c>
      <c r="O7" s="36"/>
      <c r="P7" s="36" t="s">
        <v>42</v>
      </c>
      <c r="Q7" s="46" t="s">
        <v>43</v>
      </c>
    </row>
    <row r="8" s="1" customFormat="1" ht="49.5" spans="1:17">
      <c r="A8" s="36">
        <v>6</v>
      </c>
      <c r="B8" s="36" t="s">
        <v>34</v>
      </c>
      <c r="C8" s="36" t="s">
        <v>35</v>
      </c>
      <c r="D8" s="36" t="s">
        <v>64</v>
      </c>
      <c r="E8" s="36" t="s">
        <v>65</v>
      </c>
      <c r="F8" s="36" t="s">
        <v>66</v>
      </c>
      <c r="G8" s="36" t="s">
        <v>67</v>
      </c>
      <c r="H8" s="36" t="s">
        <v>68</v>
      </c>
      <c r="I8" s="36"/>
      <c r="J8" s="36"/>
      <c r="K8" s="36"/>
      <c r="L8" s="36"/>
      <c r="M8" s="36" t="s">
        <v>22</v>
      </c>
      <c r="N8" s="36" t="s">
        <v>69</v>
      </c>
      <c r="O8" s="36"/>
      <c r="P8" s="36" t="s">
        <v>42</v>
      </c>
      <c r="Q8" s="46" t="s">
        <v>43</v>
      </c>
    </row>
    <row r="9" s="1" customFormat="1" ht="49.5" spans="1:17">
      <c r="A9" s="36">
        <v>7</v>
      </c>
      <c r="B9" s="36" t="s">
        <v>34</v>
      </c>
      <c r="C9" s="36" t="s">
        <v>35</v>
      </c>
      <c r="D9" s="36" t="s">
        <v>70</v>
      </c>
      <c r="E9" s="36" t="s">
        <v>71</v>
      </c>
      <c r="F9" s="36" t="s">
        <v>72</v>
      </c>
      <c r="G9" s="36" t="s">
        <v>73</v>
      </c>
      <c r="H9" s="36" t="s">
        <v>74</v>
      </c>
      <c r="I9" s="36"/>
      <c r="J9" s="36"/>
      <c r="K9" s="36"/>
      <c r="L9" s="36"/>
      <c r="M9" s="36" t="s">
        <v>21</v>
      </c>
      <c r="N9" s="36" t="s">
        <v>75</v>
      </c>
      <c r="O9" s="36"/>
      <c r="P9" s="36" t="s">
        <v>42</v>
      </c>
      <c r="Q9" s="46" t="s">
        <v>43</v>
      </c>
    </row>
    <row r="10" s="1" customFormat="1" ht="49.5" spans="1:17">
      <c r="A10" s="36">
        <v>8</v>
      </c>
      <c r="B10" s="36" t="s">
        <v>34</v>
      </c>
      <c r="C10" s="36" t="s">
        <v>35</v>
      </c>
      <c r="D10" s="36" t="s">
        <v>76</v>
      </c>
      <c r="E10" s="36" t="s">
        <v>77</v>
      </c>
      <c r="F10" s="36" t="s">
        <v>78</v>
      </c>
      <c r="G10" s="36" t="s">
        <v>79</v>
      </c>
      <c r="H10" s="36" t="s">
        <v>80</v>
      </c>
      <c r="I10" s="36"/>
      <c r="J10" s="36"/>
      <c r="K10" s="36"/>
      <c r="L10" s="36"/>
      <c r="M10" s="36" t="s">
        <v>23</v>
      </c>
      <c r="N10" s="36" t="s">
        <v>81</v>
      </c>
      <c r="O10" s="36"/>
      <c r="P10" s="36" t="s">
        <v>42</v>
      </c>
      <c r="Q10" s="46" t="s">
        <v>43</v>
      </c>
    </row>
    <row r="11" s="1" customFormat="1" ht="66" spans="1:17">
      <c r="A11" s="36">
        <v>9</v>
      </c>
      <c r="B11" s="36" t="s">
        <v>34</v>
      </c>
      <c r="C11" s="36" t="s">
        <v>35</v>
      </c>
      <c r="D11" s="36" t="s">
        <v>82</v>
      </c>
      <c r="E11" s="36" t="s">
        <v>62</v>
      </c>
      <c r="F11" s="36" t="s">
        <v>58</v>
      </c>
      <c r="G11" s="36" t="s">
        <v>57</v>
      </c>
      <c r="H11" s="36" t="s">
        <v>59</v>
      </c>
      <c r="I11" s="36"/>
      <c r="J11" s="36"/>
      <c r="K11" s="36"/>
      <c r="L11" s="36"/>
      <c r="M11" s="36" t="s">
        <v>22</v>
      </c>
      <c r="N11" s="36" t="s">
        <v>83</v>
      </c>
      <c r="O11" s="36"/>
      <c r="P11" s="36" t="s">
        <v>42</v>
      </c>
      <c r="Q11" s="46" t="s">
        <v>43</v>
      </c>
    </row>
    <row r="12" s="1" customFormat="1" ht="49.5" spans="1:17">
      <c r="A12" s="36">
        <v>10</v>
      </c>
      <c r="B12" s="36" t="s">
        <v>34</v>
      </c>
      <c r="C12" s="36" t="s">
        <v>35</v>
      </c>
      <c r="D12" s="36" t="s">
        <v>84</v>
      </c>
      <c r="E12" s="36" t="s">
        <v>85</v>
      </c>
      <c r="F12" s="36" t="s">
        <v>51</v>
      </c>
      <c r="G12" s="36" t="s">
        <v>86</v>
      </c>
      <c r="H12" s="36" t="s">
        <v>87</v>
      </c>
      <c r="I12" s="36"/>
      <c r="J12" s="36"/>
      <c r="K12" s="36"/>
      <c r="L12" s="36"/>
      <c r="M12" s="36" t="s">
        <v>22</v>
      </c>
      <c r="N12" s="36" t="s">
        <v>88</v>
      </c>
      <c r="O12" s="36"/>
      <c r="P12" s="36" t="s">
        <v>42</v>
      </c>
      <c r="Q12" s="46" t="s">
        <v>43</v>
      </c>
    </row>
    <row r="13" s="1" customFormat="1" ht="49.5" spans="1:17">
      <c r="A13" s="36">
        <v>11</v>
      </c>
      <c r="B13" s="36" t="s">
        <v>34</v>
      </c>
      <c r="C13" s="36" t="s">
        <v>35</v>
      </c>
      <c r="D13" s="36" t="s">
        <v>89</v>
      </c>
      <c r="E13" s="36" t="s">
        <v>51</v>
      </c>
      <c r="F13" s="36" t="s">
        <v>90</v>
      </c>
      <c r="G13" s="36" t="s">
        <v>50</v>
      </c>
      <c r="H13" s="36" t="s">
        <v>91</v>
      </c>
      <c r="I13" s="36"/>
      <c r="J13" s="36"/>
      <c r="K13" s="36"/>
      <c r="L13" s="36"/>
      <c r="M13" s="36" t="s">
        <v>23</v>
      </c>
      <c r="N13" s="36" t="s">
        <v>92</v>
      </c>
      <c r="O13" s="36"/>
      <c r="P13" s="36" t="s">
        <v>42</v>
      </c>
      <c r="Q13" s="46" t="s">
        <v>43</v>
      </c>
    </row>
    <row r="14" s="1" customFormat="1" ht="49.5" spans="1:17">
      <c r="A14" s="36">
        <v>12</v>
      </c>
      <c r="B14" s="36" t="s">
        <v>34</v>
      </c>
      <c r="C14" s="36" t="s">
        <v>35</v>
      </c>
      <c r="D14" s="36" t="s">
        <v>93</v>
      </c>
      <c r="E14" s="36" t="s">
        <v>94</v>
      </c>
      <c r="F14" s="36" t="s">
        <v>95</v>
      </c>
      <c r="G14" s="36" t="s">
        <v>96</v>
      </c>
      <c r="H14" s="36" t="s">
        <v>97</v>
      </c>
      <c r="I14" s="36"/>
      <c r="J14" s="36"/>
      <c r="K14" s="36"/>
      <c r="L14" s="36"/>
      <c r="M14" s="36" t="s">
        <v>21</v>
      </c>
      <c r="N14" s="36" t="s">
        <v>98</v>
      </c>
      <c r="O14" s="36"/>
      <c r="P14" s="36" t="s">
        <v>42</v>
      </c>
      <c r="Q14" s="46" t="s">
        <v>43</v>
      </c>
    </row>
    <row r="15" s="1" customFormat="1" ht="49.5" spans="1:17">
      <c r="A15" s="36">
        <v>13</v>
      </c>
      <c r="B15" s="36" t="s">
        <v>34</v>
      </c>
      <c r="C15" s="36" t="s">
        <v>35</v>
      </c>
      <c r="D15" s="36" t="s">
        <v>99</v>
      </c>
      <c r="E15" s="36" t="s">
        <v>100</v>
      </c>
      <c r="F15" s="36" t="s">
        <v>101</v>
      </c>
      <c r="G15" s="36" t="s">
        <v>102</v>
      </c>
      <c r="H15" s="36" t="s">
        <v>103</v>
      </c>
      <c r="I15" s="36"/>
      <c r="J15" s="36"/>
      <c r="K15" s="36"/>
      <c r="L15" s="36"/>
      <c r="M15" s="36" t="s">
        <v>21</v>
      </c>
      <c r="N15" s="36" t="s">
        <v>104</v>
      </c>
      <c r="O15" s="36" t="s">
        <v>105</v>
      </c>
      <c r="P15" s="36" t="s">
        <v>42</v>
      </c>
      <c r="Q15" s="46" t="s">
        <v>43</v>
      </c>
    </row>
    <row r="16" s="1" customFormat="1" ht="49.5" spans="1:17">
      <c r="A16" s="36">
        <v>14</v>
      </c>
      <c r="B16" s="36" t="s">
        <v>34</v>
      </c>
      <c r="C16" s="36" t="s">
        <v>35</v>
      </c>
      <c r="D16" s="36" t="s">
        <v>106</v>
      </c>
      <c r="E16" s="36" t="s">
        <v>107</v>
      </c>
      <c r="F16" s="36" t="s">
        <v>108</v>
      </c>
      <c r="G16" s="36" t="s">
        <v>109</v>
      </c>
      <c r="H16" s="36" t="s">
        <v>110</v>
      </c>
      <c r="I16" s="36"/>
      <c r="J16" s="36"/>
      <c r="K16" s="36"/>
      <c r="L16" s="36"/>
      <c r="M16" s="36" t="s">
        <v>111</v>
      </c>
      <c r="N16" s="36" t="s">
        <v>112</v>
      </c>
      <c r="O16" s="36" t="s">
        <v>113</v>
      </c>
      <c r="P16" s="36" t="s">
        <v>42</v>
      </c>
      <c r="Q16" s="46" t="s">
        <v>43</v>
      </c>
    </row>
    <row r="17" s="1" customFormat="1" ht="49.5" spans="1:17">
      <c r="A17" s="36">
        <v>15</v>
      </c>
      <c r="B17" s="36" t="s">
        <v>34</v>
      </c>
      <c r="C17" s="36" t="s">
        <v>35</v>
      </c>
      <c r="D17" s="36" t="s">
        <v>114</v>
      </c>
      <c r="E17" s="36" t="s">
        <v>107</v>
      </c>
      <c r="F17" s="36" t="s">
        <v>108</v>
      </c>
      <c r="G17" s="36" t="s">
        <v>109</v>
      </c>
      <c r="H17" s="36" t="s">
        <v>110</v>
      </c>
      <c r="I17" s="36"/>
      <c r="J17" s="36"/>
      <c r="K17" s="36"/>
      <c r="L17" s="36"/>
      <c r="M17" s="36" t="s">
        <v>23</v>
      </c>
      <c r="N17" s="36" t="s">
        <v>112</v>
      </c>
      <c r="O17" s="36" t="s">
        <v>113</v>
      </c>
      <c r="P17" s="36" t="s">
        <v>42</v>
      </c>
      <c r="Q17" s="46" t="s">
        <v>43</v>
      </c>
    </row>
    <row r="18" s="1" customFormat="1" ht="49.5" spans="1:17">
      <c r="A18" s="36">
        <v>16</v>
      </c>
      <c r="B18" s="36" t="s">
        <v>34</v>
      </c>
      <c r="C18" s="36" t="s">
        <v>35</v>
      </c>
      <c r="D18" s="36" t="s">
        <v>115</v>
      </c>
      <c r="E18" s="36" t="s">
        <v>116</v>
      </c>
      <c r="F18" s="36" t="s">
        <v>117</v>
      </c>
      <c r="G18" s="36" t="s">
        <v>118</v>
      </c>
      <c r="H18" s="36" t="s">
        <v>119</v>
      </c>
      <c r="I18" s="36"/>
      <c r="J18" s="36"/>
      <c r="K18" s="36"/>
      <c r="L18" s="36"/>
      <c r="M18" s="36" t="s">
        <v>21</v>
      </c>
      <c r="N18" s="36" t="s">
        <v>112</v>
      </c>
      <c r="O18" s="36" t="s">
        <v>113</v>
      </c>
      <c r="P18" s="36" t="s">
        <v>42</v>
      </c>
      <c r="Q18" s="46" t="s">
        <v>43</v>
      </c>
    </row>
    <row r="19" s="1" customFormat="1" ht="49.5" spans="1:17">
      <c r="A19" s="36">
        <v>17</v>
      </c>
      <c r="B19" s="36" t="s">
        <v>34</v>
      </c>
      <c r="C19" s="36" t="s">
        <v>35</v>
      </c>
      <c r="D19" s="36" t="s">
        <v>120</v>
      </c>
      <c r="E19" s="36" t="s">
        <v>121</v>
      </c>
      <c r="F19" s="36" t="s">
        <v>122</v>
      </c>
      <c r="G19" s="36" t="s">
        <v>123</v>
      </c>
      <c r="H19" s="36" t="s">
        <v>124</v>
      </c>
      <c r="I19" s="36"/>
      <c r="J19" s="36"/>
      <c r="K19" s="36"/>
      <c r="L19" s="36"/>
      <c r="M19" s="36" t="s">
        <v>22</v>
      </c>
      <c r="N19" s="36" t="s">
        <v>125</v>
      </c>
      <c r="O19" s="36" t="s">
        <v>126</v>
      </c>
      <c r="P19" s="36" t="s">
        <v>42</v>
      </c>
      <c r="Q19" s="46" t="s">
        <v>43</v>
      </c>
    </row>
    <row r="20" s="1" customFormat="1" ht="49.5" spans="1:17">
      <c r="A20" s="36">
        <v>18</v>
      </c>
      <c r="B20" s="36" t="s">
        <v>34</v>
      </c>
      <c r="C20" s="36" t="s">
        <v>35</v>
      </c>
      <c r="D20" s="36" t="s">
        <v>127</v>
      </c>
      <c r="E20" s="36" t="s">
        <v>128</v>
      </c>
      <c r="F20" s="36" t="s">
        <v>129</v>
      </c>
      <c r="G20" s="36" t="s">
        <v>130</v>
      </c>
      <c r="H20" s="36" t="s">
        <v>131</v>
      </c>
      <c r="I20" s="36"/>
      <c r="J20" s="36"/>
      <c r="K20" s="36"/>
      <c r="L20" s="36"/>
      <c r="M20" s="36" t="s">
        <v>22</v>
      </c>
      <c r="N20" s="36" t="s">
        <v>125</v>
      </c>
      <c r="O20" s="36" t="s">
        <v>126</v>
      </c>
      <c r="P20" s="36" t="s">
        <v>42</v>
      </c>
      <c r="Q20" s="46" t="s">
        <v>43</v>
      </c>
    </row>
    <row r="21" s="1" customFormat="1" ht="33" spans="1:17">
      <c r="A21" s="36">
        <v>19</v>
      </c>
      <c r="B21" s="36" t="s">
        <v>34</v>
      </c>
      <c r="C21" s="36" t="s">
        <v>35</v>
      </c>
      <c r="D21" s="36" t="s">
        <v>132</v>
      </c>
      <c r="E21" s="36" t="s">
        <v>133</v>
      </c>
      <c r="F21" s="36" t="s">
        <v>134</v>
      </c>
      <c r="G21" s="36" t="s">
        <v>135</v>
      </c>
      <c r="H21" s="36" t="s">
        <v>136</v>
      </c>
      <c r="I21" s="36"/>
      <c r="J21" s="36"/>
      <c r="K21" s="36"/>
      <c r="L21" s="36"/>
      <c r="M21" s="36" t="s">
        <v>21</v>
      </c>
      <c r="N21" s="36" t="s">
        <v>137</v>
      </c>
      <c r="O21" s="36" t="s">
        <v>138</v>
      </c>
      <c r="P21" s="36" t="s">
        <v>42</v>
      </c>
      <c r="Q21" s="46" t="s">
        <v>43</v>
      </c>
    </row>
    <row r="22" s="1" customFormat="1" ht="49.5" spans="1:17">
      <c r="A22" s="36">
        <v>20</v>
      </c>
      <c r="B22" s="36" t="s">
        <v>34</v>
      </c>
      <c r="C22" s="36" t="s">
        <v>35</v>
      </c>
      <c r="D22" s="36" t="s">
        <v>139</v>
      </c>
      <c r="E22" s="36" t="s">
        <v>62</v>
      </c>
      <c r="F22" s="36" t="s">
        <v>140</v>
      </c>
      <c r="G22" s="36" t="s">
        <v>141</v>
      </c>
      <c r="H22" s="36" t="s">
        <v>142</v>
      </c>
      <c r="I22" s="36"/>
      <c r="J22" s="36"/>
      <c r="K22" s="36"/>
      <c r="L22" s="36"/>
      <c r="M22" s="36" t="s">
        <v>143</v>
      </c>
      <c r="N22" s="36" t="s">
        <v>144</v>
      </c>
      <c r="O22" s="36"/>
      <c r="P22" s="36" t="s">
        <v>42</v>
      </c>
      <c r="Q22" s="46" t="s">
        <v>43</v>
      </c>
    </row>
    <row r="23" s="1" customFormat="1" ht="33" spans="1:17">
      <c r="A23" s="36">
        <v>21</v>
      </c>
      <c r="B23" s="36" t="s">
        <v>34</v>
      </c>
      <c r="C23" s="36" t="s">
        <v>35</v>
      </c>
      <c r="D23" s="36" t="s">
        <v>145</v>
      </c>
      <c r="E23" s="36" t="s">
        <v>146</v>
      </c>
      <c r="F23" s="36" t="s">
        <v>147</v>
      </c>
      <c r="G23" s="36" t="s">
        <v>73</v>
      </c>
      <c r="H23" s="36" t="s">
        <v>148</v>
      </c>
      <c r="I23" s="36"/>
      <c r="J23" s="36"/>
      <c r="K23" s="36"/>
      <c r="L23" s="36"/>
      <c r="M23" s="36" t="s">
        <v>22</v>
      </c>
      <c r="N23" s="36" t="s">
        <v>149</v>
      </c>
      <c r="O23" s="36" t="s">
        <v>150</v>
      </c>
      <c r="P23" s="36" t="s">
        <v>42</v>
      </c>
      <c r="Q23" s="46" t="s">
        <v>43</v>
      </c>
    </row>
    <row r="24" s="1" customFormat="1" ht="33" spans="1:17">
      <c r="A24" s="36">
        <v>22</v>
      </c>
      <c r="B24" s="36" t="s">
        <v>34</v>
      </c>
      <c r="C24" s="36" t="s">
        <v>35</v>
      </c>
      <c r="D24" s="36" t="s">
        <v>151</v>
      </c>
      <c r="E24" s="36" t="s">
        <v>146</v>
      </c>
      <c r="F24" s="36" t="s">
        <v>73</v>
      </c>
      <c r="G24" s="36" t="s">
        <v>152</v>
      </c>
      <c r="H24" s="36" t="s">
        <v>148</v>
      </c>
      <c r="I24" s="36"/>
      <c r="J24" s="36"/>
      <c r="K24" s="36"/>
      <c r="L24" s="36"/>
      <c r="M24" s="36" t="s">
        <v>24</v>
      </c>
      <c r="N24" s="36" t="s">
        <v>153</v>
      </c>
      <c r="O24" s="36" t="s">
        <v>154</v>
      </c>
      <c r="P24" s="36" t="s">
        <v>42</v>
      </c>
      <c r="Q24" s="46" t="s">
        <v>43</v>
      </c>
    </row>
    <row r="25" s="1" customFormat="1" ht="66" spans="1:17">
      <c r="A25" s="36">
        <v>23</v>
      </c>
      <c r="B25" s="36" t="s">
        <v>34</v>
      </c>
      <c r="C25" s="36" t="s">
        <v>35</v>
      </c>
      <c r="D25" s="36" t="s">
        <v>155</v>
      </c>
      <c r="E25" s="36" t="s">
        <v>156</v>
      </c>
      <c r="F25" s="36" t="s">
        <v>157</v>
      </c>
      <c r="G25" s="36" t="s">
        <v>158</v>
      </c>
      <c r="H25" s="36" t="s">
        <v>159</v>
      </c>
      <c r="I25" s="36"/>
      <c r="J25" s="36"/>
      <c r="K25" s="36"/>
      <c r="L25" s="36"/>
      <c r="M25" s="36" t="s">
        <v>21</v>
      </c>
      <c r="N25" s="36" t="s">
        <v>160</v>
      </c>
      <c r="O25" s="36" t="s">
        <v>161</v>
      </c>
      <c r="P25" s="36" t="s">
        <v>42</v>
      </c>
      <c r="Q25" s="46" t="s">
        <v>162</v>
      </c>
    </row>
    <row r="26" s="1" customFormat="1" ht="49.5" spans="1:17">
      <c r="A26" s="36">
        <v>24</v>
      </c>
      <c r="B26" s="36" t="s">
        <v>34</v>
      </c>
      <c r="C26" s="36" t="s">
        <v>35</v>
      </c>
      <c r="D26" s="36" t="s">
        <v>163</v>
      </c>
      <c r="E26" s="36" t="s">
        <v>164</v>
      </c>
      <c r="F26" s="36" t="s">
        <v>165</v>
      </c>
      <c r="G26" s="36" t="s">
        <v>166</v>
      </c>
      <c r="H26" s="36" t="s">
        <v>167</v>
      </c>
      <c r="I26" s="36"/>
      <c r="J26" s="36"/>
      <c r="K26" s="36"/>
      <c r="L26" s="36"/>
      <c r="M26" s="36" t="s">
        <v>22</v>
      </c>
      <c r="N26" s="36" t="s">
        <v>168</v>
      </c>
      <c r="O26" s="36" t="s">
        <v>169</v>
      </c>
      <c r="P26" s="36" t="s">
        <v>42</v>
      </c>
      <c r="Q26" s="46" t="s">
        <v>162</v>
      </c>
    </row>
    <row r="27" s="1" customFormat="1" ht="99" spans="1:17">
      <c r="A27" s="36">
        <v>25</v>
      </c>
      <c r="B27" s="36" t="s">
        <v>34</v>
      </c>
      <c r="C27" s="36" t="s">
        <v>35</v>
      </c>
      <c r="D27" s="36" t="s">
        <v>170</v>
      </c>
      <c r="E27" s="36" t="s">
        <v>171</v>
      </c>
      <c r="F27" s="36" t="s">
        <v>172</v>
      </c>
      <c r="G27" s="36" t="s">
        <v>173</v>
      </c>
      <c r="H27" s="36" t="s">
        <v>174</v>
      </c>
      <c r="I27" s="36"/>
      <c r="J27" s="36"/>
      <c r="K27" s="36"/>
      <c r="L27" s="36"/>
      <c r="M27" s="36" t="s">
        <v>21</v>
      </c>
      <c r="N27" s="36" t="s">
        <v>175</v>
      </c>
      <c r="O27" s="36" t="s">
        <v>176</v>
      </c>
      <c r="P27" s="36" t="s">
        <v>42</v>
      </c>
      <c r="Q27" s="46" t="s">
        <v>162</v>
      </c>
    </row>
    <row r="28" s="1" customFormat="1" ht="49.5" spans="1:17">
      <c r="A28" s="36">
        <v>26</v>
      </c>
      <c r="B28" s="36" t="s">
        <v>34</v>
      </c>
      <c r="C28" s="36" t="s">
        <v>35</v>
      </c>
      <c r="D28" s="36" t="s">
        <v>177</v>
      </c>
      <c r="E28" s="55">
        <v>0.75</v>
      </c>
      <c r="F28" s="55">
        <v>0.8</v>
      </c>
      <c r="G28" s="55">
        <v>0.85</v>
      </c>
      <c r="H28" s="55">
        <v>0.9</v>
      </c>
      <c r="I28" s="36"/>
      <c r="J28" s="36"/>
      <c r="K28" s="36"/>
      <c r="L28" s="36"/>
      <c r="M28" s="36" t="s">
        <v>22</v>
      </c>
      <c r="N28" s="36" t="s">
        <v>178</v>
      </c>
      <c r="O28" s="36" t="s">
        <v>179</v>
      </c>
      <c r="P28" s="36" t="s">
        <v>42</v>
      </c>
      <c r="Q28" s="46" t="s">
        <v>43</v>
      </c>
    </row>
    <row r="29" s="1" customFormat="1" ht="49.5" spans="1:17">
      <c r="A29" s="36">
        <v>27</v>
      </c>
      <c r="B29" s="36" t="s">
        <v>34</v>
      </c>
      <c r="C29" s="36" t="s">
        <v>35</v>
      </c>
      <c r="D29" s="36" t="s">
        <v>180</v>
      </c>
      <c r="E29" s="36" t="s">
        <v>181</v>
      </c>
      <c r="F29" s="36" t="s">
        <v>182</v>
      </c>
      <c r="G29" s="36" t="s">
        <v>183</v>
      </c>
      <c r="H29" s="36" t="s">
        <v>184</v>
      </c>
      <c r="I29" s="36"/>
      <c r="J29" s="36"/>
      <c r="K29" s="36"/>
      <c r="L29" s="36"/>
      <c r="M29" s="36" t="s">
        <v>24</v>
      </c>
      <c r="N29" s="36" t="s">
        <v>185</v>
      </c>
      <c r="O29" s="36" t="s">
        <v>186</v>
      </c>
      <c r="P29" s="36" t="s">
        <v>42</v>
      </c>
      <c r="Q29" s="46" t="s">
        <v>43</v>
      </c>
    </row>
    <row r="30" s="1" customFormat="1" ht="49.5" spans="1:17">
      <c r="A30" s="36">
        <v>28</v>
      </c>
      <c r="B30" s="36" t="s">
        <v>34</v>
      </c>
      <c r="C30" s="36" t="s">
        <v>35</v>
      </c>
      <c r="D30" s="36" t="s">
        <v>187</v>
      </c>
      <c r="E30" s="36" t="s">
        <v>188</v>
      </c>
      <c r="F30" s="36" t="s">
        <v>189</v>
      </c>
      <c r="G30" s="36" t="s">
        <v>190</v>
      </c>
      <c r="H30" s="36" t="s">
        <v>191</v>
      </c>
      <c r="I30" s="36"/>
      <c r="J30" s="36"/>
      <c r="K30" s="36"/>
      <c r="L30" s="36"/>
      <c r="M30" s="36" t="s">
        <v>24</v>
      </c>
      <c r="N30" s="36" t="s">
        <v>192</v>
      </c>
      <c r="O30" s="36" t="s">
        <v>193</v>
      </c>
      <c r="P30" s="36" t="s">
        <v>42</v>
      </c>
      <c r="Q30" s="46" t="s">
        <v>43</v>
      </c>
    </row>
    <row r="31" s="1" customFormat="1" ht="49.5" spans="1:17">
      <c r="A31" s="36">
        <v>29</v>
      </c>
      <c r="B31" s="36" t="s">
        <v>34</v>
      </c>
      <c r="C31" s="36" t="s">
        <v>35</v>
      </c>
      <c r="D31" s="36" t="s">
        <v>194</v>
      </c>
      <c r="E31" s="36" t="s">
        <v>188</v>
      </c>
      <c r="F31" s="36" t="s">
        <v>189</v>
      </c>
      <c r="G31" s="36" t="s">
        <v>190</v>
      </c>
      <c r="H31" s="36" t="s">
        <v>191</v>
      </c>
      <c r="I31" s="36"/>
      <c r="J31" s="36"/>
      <c r="K31" s="36"/>
      <c r="L31" s="36"/>
      <c r="M31" s="36" t="s">
        <v>23</v>
      </c>
      <c r="N31" s="36" t="s">
        <v>192</v>
      </c>
      <c r="O31" s="36" t="s">
        <v>193</v>
      </c>
      <c r="P31" s="36" t="s">
        <v>42</v>
      </c>
      <c r="Q31" s="46" t="s">
        <v>43</v>
      </c>
    </row>
    <row r="32" s="1" customFormat="1" ht="49.5" spans="1:17">
      <c r="A32" s="36">
        <v>30</v>
      </c>
      <c r="B32" s="36" t="s">
        <v>34</v>
      </c>
      <c r="C32" s="36" t="s">
        <v>35</v>
      </c>
      <c r="D32" s="36" t="s">
        <v>195</v>
      </c>
      <c r="E32" s="36" t="s">
        <v>188</v>
      </c>
      <c r="F32" s="36" t="s">
        <v>189</v>
      </c>
      <c r="G32" s="36" t="s">
        <v>190</v>
      </c>
      <c r="H32" s="36" t="s">
        <v>191</v>
      </c>
      <c r="I32" s="36"/>
      <c r="J32" s="36"/>
      <c r="K32" s="36"/>
      <c r="L32" s="36"/>
      <c r="M32" s="36" t="s">
        <v>22</v>
      </c>
      <c r="N32" s="36" t="s">
        <v>192</v>
      </c>
      <c r="O32" s="36" t="s">
        <v>196</v>
      </c>
      <c r="P32" s="36" t="s">
        <v>42</v>
      </c>
      <c r="Q32" s="46" t="s">
        <v>43</v>
      </c>
    </row>
    <row r="33" s="1" customFormat="1" ht="49.5" spans="1:17">
      <c r="A33" s="36">
        <v>31</v>
      </c>
      <c r="B33" s="36" t="s">
        <v>34</v>
      </c>
      <c r="C33" s="36" t="s">
        <v>35</v>
      </c>
      <c r="D33" s="36" t="s">
        <v>197</v>
      </c>
      <c r="E33" s="36" t="s">
        <v>188</v>
      </c>
      <c r="F33" s="36" t="s">
        <v>189</v>
      </c>
      <c r="G33" s="36" t="s">
        <v>190</v>
      </c>
      <c r="H33" s="36" t="s">
        <v>191</v>
      </c>
      <c r="I33" s="36"/>
      <c r="J33" s="36"/>
      <c r="K33" s="36"/>
      <c r="L33" s="36"/>
      <c r="M33" s="36" t="s">
        <v>21</v>
      </c>
      <c r="N33" s="36" t="s">
        <v>192</v>
      </c>
      <c r="O33" s="36" t="s">
        <v>198</v>
      </c>
      <c r="P33" s="36" t="s">
        <v>42</v>
      </c>
      <c r="Q33" s="46" t="s">
        <v>43</v>
      </c>
    </row>
    <row r="34" s="1" customFormat="1" ht="49.5" spans="1:17">
      <c r="A34" s="36">
        <v>32</v>
      </c>
      <c r="B34" s="36" t="s">
        <v>34</v>
      </c>
      <c r="C34" s="36" t="s">
        <v>35</v>
      </c>
      <c r="D34" s="36" t="s">
        <v>199</v>
      </c>
      <c r="E34" s="36" t="s">
        <v>200</v>
      </c>
      <c r="F34" s="36" t="s">
        <v>201</v>
      </c>
      <c r="G34" s="36" t="s">
        <v>202</v>
      </c>
      <c r="H34" s="36" t="s">
        <v>203</v>
      </c>
      <c r="I34" s="36"/>
      <c r="J34" s="36"/>
      <c r="K34" s="36"/>
      <c r="L34" s="36"/>
      <c r="M34" s="36" t="s">
        <v>21</v>
      </c>
      <c r="N34" s="36" t="s">
        <v>204</v>
      </c>
      <c r="O34" s="36" t="s">
        <v>205</v>
      </c>
      <c r="P34" s="36" t="s">
        <v>42</v>
      </c>
      <c r="Q34" s="46" t="s">
        <v>43</v>
      </c>
    </row>
    <row r="35" s="1" customFormat="1" ht="33" spans="1:17">
      <c r="A35" s="36">
        <v>33</v>
      </c>
      <c r="B35" s="36" t="s">
        <v>34</v>
      </c>
      <c r="C35" s="36" t="s">
        <v>35</v>
      </c>
      <c r="D35" s="36" t="s">
        <v>206</v>
      </c>
      <c r="E35" s="36" t="s">
        <v>207</v>
      </c>
      <c r="F35" s="36" t="s">
        <v>146</v>
      </c>
      <c r="G35" s="36" t="s">
        <v>152</v>
      </c>
      <c r="H35" s="36" t="s">
        <v>208</v>
      </c>
      <c r="I35" s="36"/>
      <c r="J35" s="36"/>
      <c r="K35" s="36"/>
      <c r="L35" s="36"/>
      <c r="M35" s="36" t="s">
        <v>23</v>
      </c>
      <c r="N35" s="36" t="s">
        <v>209</v>
      </c>
      <c r="O35" s="36" t="s">
        <v>210</v>
      </c>
      <c r="P35" s="36" t="s">
        <v>42</v>
      </c>
      <c r="Q35" s="46" t="s">
        <v>43</v>
      </c>
    </row>
    <row r="36" s="1" customFormat="1" ht="49.5" spans="1:17">
      <c r="A36" s="36">
        <v>34</v>
      </c>
      <c r="B36" s="36" t="s">
        <v>34</v>
      </c>
      <c r="C36" s="36" t="s">
        <v>35</v>
      </c>
      <c r="D36" s="36" t="s">
        <v>211</v>
      </c>
      <c r="E36" s="36" t="s">
        <v>212</v>
      </c>
      <c r="F36" s="36" t="s">
        <v>213</v>
      </c>
      <c r="G36" s="36" t="s">
        <v>214</v>
      </c>
      <c r="H36" s="36" t="s">
        <v>215</v>
      </c>
      <c r="I36" s="36"/>
      <c r="J36" s="36"/>
      <c r="K36" s="36"/>
      <c r="L36" s="36"/>
      <c r="M36" s="36" t="s">
        <v>22</v>
      </c>
      <c r="N36" s="36" t="s">
        <v>216</v>
      </c>
      <c r="O36" s="36" t="s">
        <v>217</v>
      </c>
      <c r="P36" s="36" t="s">
        <v>42</v>
      </c>
      <c r="Q36" s="46" t="s">
        <v>43</v>
      </c>
    </row>
    <row r="37" s="1" customFormat="1" ht="66" spans="1:17">
      <c r="A37" s="36">
        <v>35</v>
      </c>
      <c r="B37" s="36" t="s">
        <v>34</v>
      </c>
      <c r="C37" s="36" t="s">
        <v>35</v>
      </c>
      <c r="D37" s="36" t="s">
        <v>218</v>
      </c>
      <c r="E37" s="36" t="s">
        <v>219</v>
      </c>
      <c r="F37" s="36" t="s">
        <v>220</v>
      </c>
      <c r="G37" s="36" t="s">
        <v>221</v>
      </c>
      <c r="H37" s="36" t="s">
        <v>222</v>
      </c>
      <c r="I37" s="36"/>
      <c r="J37" s="36"/>
      <c r="K37" s="36"/>
      <c r="L37" s="36"/>
      <c r="M37" s="36" t="s">
        <v>23</v>
      </c>
      <c r="N37" s="36" t="s">
        <v>223</v>
      </c>
      <c r="O37" s="36" t="s">
        <v>224</v>
      </c>
      <c r="P37" s="36" t="s">
        <v>42</v>
      </c>
      <c r="Q37" s="46" t="s">
        <v>43</v>
      </c>
    </row>
    <row r="38" s="1" customFormat="1" ht="66" spans="1:17">
      <c r="A38" s="36">
        <v>36</v>
      </c>
      <c r="B38" s="36" t="s">
        <v>34</v>
      </c>
      <c r="C38" s="36" t="s">
        <v>35</v>
      </c>
      <c r="D38" s="36" t="s">
        <v>225</v>
      </c>
      <c r="E38" s="36" t="s">
        <v>226</v>
      </c>
      <c r="F38" s="36" t="s">
        <v>227</v>
      </c>
      <c r="G38" s="36" t="s">
        <v>228</v>
      </c>
      <c r="H38" s="36" t="s">
        <v>229</v>
      </c>
      <c r="I38" s="36"/>
      <c r="J38" s="36"/>
      <c r="K38" s="36"/>
      <c r="L38" s="36"/>
      <c r="M38" s="36" t="s">
        <v>21</v>
      </c>
      <c r="N38" s="36" t="s">
        <v>230</v>
      </c>
      <c r="O38" s="36" t="s">
        <v>231</v>
      </c>
      <c r="P38" s="36" t="s">
        <v>42</v>
      </c>
      <c r="Q38" s="46" t="s">
        <v>43</v>
      </c>
    </row>
    <row r="39" s="1" customFormat="1" ht="66" spans="1:17">
      <c r="A39" s="36">
        <v>37</v>
      </c>
      <c r="B39" s="36" t="s">
        <v>34</v>
      </c>
      <c r="C39" s="36" t="s">
        <v>35</v>
      </c>
      <c r="D39" s="36" t="s">
        <v>232</v>
      </c>
      <c r="E39" s="36" t="s">
        <v>233</v>
      </c>
      <c r="F39" s="36" t="s">
        <v>234</v>
      </c>
      <c r="G39" s="36" t="s">
        <v>235</v>
      </c>
      <c r="H39" s="36" t="s">
        <v>236</v>
      </c>
      <c r="I39" s="36"/>
      <c r="J39" s="36"/>
      <c r="K39" s="36"/>
      <c r="L39" s="36"/>
      <c r="M39" s="36" t="s">
        <v>22</v>
      </c>
      <c r="N39" s="36" t="s">
        <v>237</v>
      </c>
      <c r="O39" s="36" t="s">
        <v>238</v>
      </c>
      <c r="P39" s="36" t="s">
        <v>42</v>
      </c>
      <c r="Q39" s="46" t="s">
        <v>43</v>
      </c>
    </row>
    <row r="40" s="1" customFormat="1" ht="66" spans="1:17">
      <c r="A40" s="36">
        <v>38</v>
      </c>
      <c r="B40" s="36" t="s">
        <v>34</v>
      </c>
      <c r="C40" s="36" t="s">
        <v>35</v>
      </c>
      <c r="D40" s="36" t="s">
        <v>239</v>
      </c>
      <c r="E40" s="36" t="s">
        <v>240</v>
      </c>
      <c r="F40" s="36" t="s">
        <v>236</v>
      </c>
      <c r="G40" s="36" t="s">
        <v>234</v>
      </c>
      <c r="H40" s="36" t="s">
        <v>241</v>
      </c>
      <c r="I40" s="36"/>
      <c r="J40" s="36"/>
      <c r="K40" s="36"/>
      <c r="L40" s="36"/>
      <c r="M40" s="36" t="s">
        <v>22</v>
      </c>
      <c r="N40" s="36" t="s">
        <v>237</v>
      </c>
      <c r="O40" s="36" t="s">
        <v>238</v>
      </c>
      <c r="P40" s="36" t="s">
        <v>42</v>
      </c>
      <c r="Q40" s="46" t="s">
        <v>43</v>
      </c>
    </row>
    <row r="41" s="1" customFormat="1" ht="66" spans="1:17">
      <c r="A41" s="36">
        <v>39</v>
      </c>
      <c r="B41" s="36" t="s">
        <v>34</v>
      </c>
      <c r="C41" s="36" t="s">
        <v>35</v>
      </c>
      <c r="D41" s="36" t="s">
        <v>242</v>
      </c>
      <c r="E41" s="36" t="s">
        <v>233</v>
      </c>
      <c r="F41" s="36" t="s">
        <v>240</v>
      </c>
      <c r="G41" s="36" t="s">
        <v>236</v>
      </c>
      <c r="H41" s="36" t="s">
        <v>243</v>
      </c>
      <c r="I41" s="40"/>
      <c r="J41" s="36"/>
      <c r="K41" s="36"/>
      <c r="L41" s="36"/>
      <c r="M41" s="36" t="s">
        <v>22</v>
      </c>
      <c r="N41" s="36" t="s">
        <v>244</v>
      </c>
      <c r="O41" s="36" t="s">
        <v>238</v>
      </c>
      <c r="P41" s="36" t="s">
        <v>42</v>
      </c>
      <c r="Q41" s="46" t="s">
        <v>43</v>
      </c>
    </row>
    <row r="42" s="1" customFormat="1" ht="33" spans="1:17">
      <c r="A42" s="36">
        <v>40</v>
      </c>
      <c r="B42" s="36" t="s">
        <v>34</v>
      </c>
      <c r="C42" s="36" t="s">
        <v>35</v>
      </c>
      <c r="D42" s="36" t="s">
        <v>245</v>
      </c>
      <c r="E42" s="36" t="s">
        <v>201</v>
      </c>
      <c r="F42" s="36" t="s">
        <v>246</v>
      </c>
      <c r="G42" s="36" t="s">
        <v>202</v>
      </c>
      <c r="H42" s="36" t="s">
        <v>247</v>
      </c>
      <c r="I42" s="36"/>
      <c r="J42" s="36"/>
      <c r="K42" s="36"/>
      <c r="L42" s="36"/>
      <c r="M42" s="36" t="s">
        <v>111</v>
      </c>
      <c r="N42" s="36" t="s">
        <v>248</v>
      </c>
      <c r="O42" s="36" t="s">
        <v>249</v>
      </c>
      <c r="P42" s="36" t="s">
        <v>42</v>
      </c>
      <c r="Q42" s="46" t="s">
        <v>43</v>
      </c>
    </row>
    <row r="43" s="1" customFormat="1" ht="49.5" spans="1:17">
      <c r="A43" s="36">
        <v>41</v>
      </c>
      <c r="B43" s="36" t="s">
        <v>34</v>
      </c>
      <c r="C43" s="36" t="s">
        <v>35</v>
      </c>
      <c r="D43" s="36" t="s">
        <v>250</v>
      </c>
      <c r="E43" s="36" t="s">
        <v>251</v>
      </c>
      <c r="F43" s="36" t="s">
        <v>252</v>
      </c>
      <c r="G43" s="36" t="s">
        <v>253</v>
      </c>
      <c r="H43" s="36" t="s">
        <v>254</v>
      </c>
      <c r="I43" s="36"/>
      <c r="J43" s="36"/>
      <c r="K43" s="36"/>
      <c r="L43" s="36"/>
      <c r="M43" s="36" t="s">
        <v>21</v>
      </c>
      <c r="N43" s="36" t="s">
        <v>255</v>
      </c>
      <c r="O43" s="36" t="s">
        <v>256</v>
      </c>
      <c r="P43" s="36" t="s">
        <v>42</v>
      </c>
      <c r="Q43" s="46" t="s">
        <v>43</v>
      </c>
    </row>
    <row r="44" s="1" customFormat="1" ht="49.5" spans="1:17">
      <c r="A44" s="36">
        <v>42</v>
      </c>
      <c r="B44" s="36" t="s">
        <v>34</v>
      </c>
      <c r="C44" s="36" t="s">
        <v>35</v>
      </c>
      <c r="D44" s="36" t="s">
        <v>257</v>
      </c>
      <c r="E44" s="36" t="s">
        <v>258</v>
      </c>
      <c r="F44" s="36" t="s">
        <v>259</v>
      </c>
      <c r="G44" s="36" t="s">
        <v>260</v>
      </c>
      <c r="H44" s="36" t="s">
        <v>261</v>
      </c>
      <c r="I44" s="36"/>
      <c r="J44" s="36"/>
      <c r="K44" s="36"/>
      <c r="L44" s="36"/>
      <c r="M44" s="36" t="s">
        <v>22</v>
      </c>
      <c r="N44" s="36" t="s">
        <v>262</v>
      </c>
      <c r="O44" s="36" t="s">
        <v>259</v>
      </c>
      <c r="P44" s="36" t="s">
        <v>42</v>
      </c>
      <c r="Q44" s="46" t="s">
        <v>43</v>
      </c>
    </row>
    <row r="45" s="1" customFormat="1" ht="66" spans="1:17">
      <c r="A45" s="36">
        <v>43</v>
      </c>
      <c r="B45" s="36" t="s">
        <v>34</v>
      </c>
      <c r="C45" s="36" t="s">
        <v>35</v>
      </c>
      <c r="D45" s="36" t="s">
        <v>263</v>
      </c>
      <c r="E45" s="36" t="s">
        <v>264</v>
      </c>
      <c r="F45" s="36" t="s">
        <v>202</v>
      </c>
      <c r="G45" s="36" t="s">
        <v>201</v>
      </c>
      <c r="H45" s="36" t="s">
        <v>265</v>
      </c>
      <c r="I45" s="36"/>
      <c r="J45" s="36"/>
      <c r="K45" s="36"/>
      <c r="L45" s="36"/>
      <c r="M45" s="36" t="s">
        <v>22</v>
      </c>
      <c r="N45" s="36" t="s">
        <v>266</v>
      </c>
      <c r="O45" s="36" t="s">
        <v>202</v>
      </c>
      <c r="P45" s="36" t="s">
        <v>42</v>
      </c>
      <c r="Q45" s="46" t="s">
        <v>43</v>
      </c>
    </row>
    <row r="46" s="1" customFormat="1" ht="49.5" spans="1:17">
      <c r="A46" s="36">
        <v>44</v>
      </c>
      <c r="B46" s="36" t="s">
        <v>34</v>
      </c>
      <c r="C46" s="36" t="s">
        <v>35</v>
      </c>
      <c r="D46" s="36" t="s">
        <v>267</v>
      </c>
      <c r="E46" s="36" t="s">
        <v>268</v>
      </c>
      <c r="F46" s="36" t="s">
        <v>269</v>
      </c>
      <c r="G46" s="36" t="s">
        <v>270</v>
      </c>
      <c r="H46" s="36" t="s">
        <v>271</v>
      </c>
      <c r="I46" s="36"/>
      <c r="J46" s="36"/>
      <c r="K46" s="36"/>
      <c r="L46" s="36"/>
      <c r="M46" s="36" t="s">
        <v>21</v>
      </c>
      <c r="N46" s="36" t="s">
        <v>272</v>
      </c>
      <c r="O46" s="36" t="s">
        <v>273</v>
      </c>
      <c r="P46" s="36" t="s">
        <v>42</v>
      </c>
      <c r="Q46" s="46" t="s">
        <v>43</v>
      </c>
    </row>
    <row r="47" s="1" customFormat="1" ht="33" spans="1:17">
      <c r="A47" s="36">
        <v>45</v>
      </c>
      <c r="B47" s="36" t="s">
        <v>34</v>
      </c>
      <c r="C47" s="36" t="s">
        <v>35</v>
      </c>
      <c r="D47" s="56" t="s">
        <v>274</v>
      </c>
      <c r="E47" s="36" t="s">
        <v>275</v>
      </c>
      <c r="F47" s="36" t="s">
        <v>276</v>
      </c>
      <c r="G47" s="36" t="s">
        <v>277</v>
      </c>
      <c r="H47" s="36" t="s">
        <v>278</v>
      </c>
      <c r="I47" s="36"/>
      <c r="J47" s="36"/>
      <c r="K47" s="36"/>
      <c r="L47" s="36"/>
      <c r="M47" s="36" t="s">
        <v>23</v>
      </c>
      <c r="N47" s="57" t="s">
        <v>279</v>
      </c>
      <c r="O47" s="36"/>
      <c r="P47" s="36" t="s">
        <v>42</v>
      </c>
      <c r="Q47" s="46" t="s">
        <v>43</v>
      </c>
    </row>
    <row r="48" s="1" customFormat="1" ht="49.5" spans="1:17">
      <c r="A48" s="36">
        <v>46</v>
      </c>
      <c r="B48" s="36" t="s">
        <v>34</v>
      </c>
      <c r="C48" s="36" t="s">
        <v>35</v>
      </c>
      <c r="D48" s="56" t="s">
        <v>280</v>
      </c>
      <c r="E48" s="36" t="s">
        <v>275</v>
      </c>
      <c r="F48" s="36" t="s">
        <v>276</v>
      </c>
      <c r="G48" s="36" t="s">
        <v>281</v>
      </c>
      <c r="H48" s="36" t="s">
        <v>278</v>
      </c>
      <c r="I48" s="36"/>
      <c r="J48" s="36"/>
      <c r="K48" s="36"/>
      <c r="L48" s="36"/>
      <c r="M48" s="36" t="s">
        <v>23</v>
      </c>
      <c r="N48" s="57" t="s">
        <v>282</v>
      </c>
      <c r="O48" s="36"/>
      <c r="P48" s="36" t="s">
        <v>42</v>
      </c>
      <c r="Q48" s="46" t="s">
        <v>43</v>
      </c>
    </row>
    <row r="49" s="1" customFormat="1" ht="33" spans="1:17">
      <c r="A49" s="36">
        <v>47</v>
      </c>
      <c r="B49" s="36" t="s">
        <v>34</v>
      </c>
      <c r="C49" s="36" t="s">
        <v>35</v>
      </c>
      <c r="D49" s="56" t="s">
        <v>283</v>
      </c>
      <c r="E49" s="36" t="s">
        <v>284</v>
      </c>
      <c r="F49" s="36" t="s">
        <v>285</v>
      </c>
      <c r="G49" s="36" t="s">
        <v>286</v>
      </c>
      <c r="H49" s="36" t="s">
        <v>287</v>
      </c>
      <c r="I49" s="36"/>
      <c r="J49" s="36"/>
      <c r="K49" s="36"/>
      <c r="L49" s="36"/>
      <c r="M49" s="36" t="s">
        <v>23</v>
      </c>
      <c r="N49" s="57" t="s">
        <v>288</v>
      </c>
      <c r="O49" s="36" t="s">
        <v>289</v>
      </c>
      <c r="P49" s="36" t="s">
        <v>42</v>
      </c>
      <c r="Q49" s="46" t="s">
        <v>43</v>
      </c>
    </row>
    <row r="50" s="1" customFormat="1" ht="33" spans="1:17">
      <c r="A50" s="36">
        <v>48</v>
      </c>
      <c r="B50" s="36" t="s">
        <v>34</v>
      </c>
      <c r="C50" s="36" t="s">
        <v>35</v>
      </c>
      <c r="D50" s="56" t="s">
        <v>290</v>
      </c>
      <c r="E50" s="36" t="s">
        <v>291</v>
      </c>
      <c r="F50" s="36" t="s">
        <v>292</v>
      </c>
      <c r="G50" s="36" t="s">
        <v>293</v>
      </c>
      <c r="H50" s="36"/>
      <c r="I50" s="36"/>
      <c r="J50" s="36"/>
      <c r="K50" s="36"/>
      <c r="L50" s="36"/>
      <c r="M50" s="36" t="s">
        <v>111</v>
      </c>
      <c r="N50" s="57" t="s">
        <v>294</v>
      </c>
      <c r="O50" s="36" t="s">
        <v>295</v>
      </c>
      <c r="P50" s="36" t="s">
        <v>42</v>
      </c>
      <c r="Q50" s="46" t="s">
        <v>43</v>
      </c>
    </row>
    <row r="51" s="1" customFormat="1" ht="33" spans="1:17">
      <c r="A51" s="36">
        <v>49</v>
      </c>
      <c r="B51" s="36" t="s">
        <v>34</v>
      </c>
      <c r="C51" s="36" t="s">
        <v>35</v>
      </c>
      <c r="D51" s="56" t="s">
        <v>296</v>
      </c>
      <c r="E51" s="36" t="s">
        <v>212</v>
      </c>
      <c r="F51" s="36" t="s">
        <v>297</v>
      </c>
      <c r="G51" s="36" t="s">
        <v>298</v>
      </c>
      <c r="H51" s="36"/>
      <c r="I51" s="36"/>
      <c r="J51" s="36"/>
      <c r="K51" s="36"/>
      <c r="L51" s="36"/>
      <c r="M51" s="36" t="s">
        <v>143</v>
      </c>
      <c r="N51" s="58" t="s">
        <v>299</v>
      </c>
      <c r="O51" s="36" t="s">
        <v>300</v>
      </c>
      <c r="P51" s="36" t="s">
        <v>42</v>
      </c>
      <c r="Q51" s="46" t="s">
        <v>43</v>
      </c>
    </row>
    <row r="52" s="1" customFormat="1" ht="33" spans="1:17">
      <c r="A52" s="36">
        <v>50</v>
      </c>
      <c r="B52" s="36" t="s">
        <v>34</v>
      </c>
      <c r="C52" s="36" t="s">
        <v>35</v>
      </c>
      <c r="D52" s="36" t="s">
        <v>301</v>
      </c>
      <c r="E52" s="36" t="s">
        <v>302</v>
      </c>
      <c r="F52" s="36" t="s">
        <v>303</v>
      </c>
      <c r="G52" s="36" t="s">
        <v>52</v>
      </c>
      <c r="H52" s="36"/>
      <c r="I52" s="36"/>
      <c r="J52" s="36"/>
      <c r="K52" s="36"/>
      <c r="L52" s="36"/>
      <c r="M52" s="36" t="s">
        <v>21</v>
      </c>
      <c r="N52" s="36" t="s">
        <v>304</v>
      </c>
      <c r="O52" s="36"/>
      <c r="P52" s="36" t="s">
        <v>42</v>
      </c>
      <c r="Q52" s="46" t="s">
        <v>43</v>
      </c>
    </row>
    <row r="53" s="1" customFormat="1" ht="82.5" spans="1:17">
      <c r="A53" s="36">
        <v>51</v>
      </c>
      <c r="B53" s="36" t="s">
        <v>34</v>
      </c>
      <c r="C53" s="36" t="s">
        <v>35</v>
      </c>
      <c r="D53" s="36" t="s">
        <v>305</v>
      </c>
      <c r="E53" s="36" t="s">
        <v>306</v>
      </c>
      <c r="F53" s="36" t="s">
        <v>307</v>
      </c>
      <c r="G53" s="36" t="s">
        <v>308</v>
      </c>
      <c r="H53" s="36" t="s">
        <v>309</v>
      </c>
      <c r="I53" s="36"/>
      <c r="J53" s="36"/>
      <c r="K53" s="36"/>
      <c r="L53" s="36"/>
      <c r="M53" s="36" t="s">
        <v>24</v>
      </c>
      <c r="N53" s="36" t="s">
        <v>310</v>
      </c>
      <c r="O53" s="36"/>
      <c r="P53" s="36" t="s">
        <v>42</v>
      </c>
      <c r="Q53" s="46" t="s">
        <v>162</v>
      </c>
    </row>
    <row r="54" s="1" customFormat="1" ht="82.5" spans="1:17">
      <c r="A54" s="36">
        <v>52</v>
      </c>
      <c r="B54" s="36" t="s">
        <v>34</v>
      </c>
      <c r="C54" s="36" t="s">
        <v>35</v>
      </c>
      <c r="D54" s="36" t="s">
        <v>311</v>
      </c>
      <c r="E54" s="36" t="s">
        <v>312</v>
      </c>
      <c r="F54" s="36" t="s">
        <v>313</v>
      </c>
      <c r="G54" s="36" t="s">
        <v>314</v>
      </c>
      <c r="H54" s="36"/>
      <c r="I54" s="36"/>
      <c r="J54" s="36"/>
      <c r="K54" s="36"/>
      <c r="L54" s="36"/>
      <c r="M54" s="36" t="s">
        <v>22</v>
      </c>
      <c r="N54" s="36" t="s">
        <v>315</v>
      </c>
      <c r="O54" s="36"/>
      <c r="P54" s="36" t="s">
        <v>42</v>
      </c>
      <c r="Q54" s="46" t="s">
        <v>43</v>
      </c>
    </row>
    <row r="55" s="1" customFormat="1" ht="49.5" spans="1:17">
      <c r="A55" s="36">
        <v>53</v>
      </c>
      <c r="B55" s="36" t="s">
        <v>34</v>
      </c>
      <c r="C55" s="36" t="s">
        <v>35</v>
      </c>
      <c r="D55" s="36" t="s">
        <v>316</v>
      </c>
      <c r="E55" s="36" t="s">
        <v>317</v>
      </c>
      <c r="F55" s="36" t="s">
        <v>318</v>
      </c>
      <c r="G55" s="36" t="s">
        <v>319</v>
      </c>
      <c r="H55" s="36" t="s">
        <v>320</v>
      </c>
      <c r="I55" s="36"/>
      <c r="J55" s="36"/>
      <c r="K55" s="36"/>
      <c r="L55" s="36"/>
      <c r="M55" s="36" t="s">
        <v>22</v>
      </c>
      <c r="N55" s="36" t="s">
        <v>321</v>
      </c>
      <c r="O55" s="36"/>
      <c r="P55" s="36" t="s">
        <v>42</v>
      </c>
      <c r="Q55" s="46" t="s">
        <v>162</v>
      </c>
    </row>
    <row r="56" s="1" customFormat="1" ht="49.5" spans="1:17">
      <c r="A56" s="36">
        <v>54</v>
      </c>
      <c r="B56" s="36" t="s">
        <v>34</v>
      </c>
      <c r="C56" s="36" t="s">
        <v>35</v>
      </c>
      <c r="D56" s="36" t="s">
        <v>322</v>
      </c>
      <c r="E56" s="36" t="s">
        <v>323</v>
      </c>
      <c r="F56" s="36" t="s">
        <v>324</v>
      </c>
      <c r="G56" s="36" t="s">
        <v>325</v>
      </c>
      <c r="H56" s="36" t="s">
        <v>326</v>
      </c>
      <c r="I56" s="36"/>
      <c r="J56" s="36"/>
      <c r="K56" s="36"/>
      <c r="L56" s="36"/>
      <c r="M56" s="36" t="s">
        <v>22</v>
      </c>
      <c r="N56" s="36" t="s">
        <v>327</v>
      </c>
      <c r="O56" s="36"/>
      <c r="P56" s="36" t="s">
        <v>42</v>
      </c>
      <c r="Q56" s="46" t="s">
        <v>162</v>
      </c>
    </row>
    <row r="57" s="1" customFormat="1" ht="49.5" spans="1:17">
      <c r="A57" s="36">
        <v>55</v>
      </c>
      <c r="B57" s="36" t="s">
        <v>34</v>
      </c>
      <c r="C57" s="36" t="s">
        <v>35</v>
      </c>
      <c r="D57" s="36" t="s">
        <v>328</v>
      </c>
      <c r="E57" s="36" t="s">
        <v>329</v>
      </c>
      <c r="F57" s="36" t="s">
        <v>330</v>
      </c>
      <c r="G57" s="36" t="s">
        <v>331</v>
      </c>
      <c r="H57" s="36" t="s">
        <v>332</v>
      </c>
      <c r="I57" s="36"/>
      <c r="J57" s="36"/>
      <c r="K57" s="36"/>
      <c r="L57" s="36"/>
      <c r="M57" s="36" t="s">
        <v>23</v>
      </c>
      <c r="N57" s="36" t="s">
        <v>333</v>
      </c>
      <c r="O57" s="36"/>
      <c r="P57" s="36" t="s">
        <v>42</v>
      </c>
      <c r="Q57" s="46" t="s">
        <v>43</v>
      </c>
    </row>
    <row r="58" s="1" customFormat="1" ht="49.5" spans="1:17">
      <c r="A58" s="36">
        <v>56</v>
      </c>
      <c r="B58" s="36" t="s">
        <v>34</v>
      </c>
      <c r="C58" s="36" t="s">
        <v>35</v>
      </c>
      <c r="D58" s="38" t="s">
        <v>334</v>
      </c>
      <c r="E58" s="38" t="s">
        <v>335</v>
      </c>
      <c r="F58" s="38" t="s">
        <v>336</v>
      </c>
      <c r="G58" s="38" t="s">
        <v>337</v>
      </c>
      <c r="H58" s="38" t="s">
        <v>338</v>
      </c>
      <c r="I58" s="38"/>
      <c r="J58" s="38"/>
      <c r="K58" s="38"/>
      <c r="L58" s="38"/>
      <c r="M58" s="38" t="s">
        <v>23</v>
      </c>
      <c r="N58" s="36" t="s">
        <v>339</v>
      </c>
      <c r="O58" s="36"/>
      <c r="P58" s="36" t="s">
        <v>42</v>
      </c>
      <c r="Q58" s="46" t="s">
        <v>43</v>
      </c>
    </row>
    <row r="59" s="1" customFormat="1" ht="49.5" spans="1:17">
      <c r="A59" s="36">
        <v>57</v>
      </c>
      <c r="B59" s="36" t="s">
        <v>34</v>
      </c>
      <c r="C59" s="36" t="s">
        <v>35</v>
      </c>
      <c r="D59" s="38" t="s">
        <v>340</v>
      </c>
      <c r="E59" s="38" t="s">
        <v>341</v>
      </c>
      <c r="F59" s="38" t="s">
        <v>342</v>
      </c>
      <c r="G59" s="38" t="s">
        <v>343</v>
      </c>
      <c r="H59" s="38" t="s">
        <v>344</v>
      </c>
      <c r="I59" s="36"/>
      <c r="J59" s="36"/>
      <c r="K59" s="36"/>
      <c r="L59" s="36"/>
      <c r="M59" s="36" t="s">
        <v>22</v>
      </c>
      <c r="N59" s="36" t="s">
        <v>345</v>
      </c>
      <c r="O59" s="36" t="s">
        <v>346</v>
      </c>
      <c r="P59" s="36" t="s">
        <v>42</v>
      </c>
      <c r="Q59" s="46" t="s">
        <v>43</v>
      </c>
    </row>
    <row r="60" s="1" customFormat="1" ht="66" spans="1:17">
      <c r="A60" s="36">
        <v>58</v>
      </c>
      <c r="B60" s="36" t="s">
        <v>34</v>
      </c>
      <c r="C60" s="36" t="s">
        <v>35</v>
      </c>
      <c r="D60" s="38" t="s">
        <v>347</v>
      </c>
      <c r="E60" s="38" t="s">
        <v>348</v>
      </c>
      <c r="F60" s="38" t="s">
        <v>349</v>
      </c>
      <c r="G60" s="38" t="s">
        <v>350</v>
      </c>
      <c r="H60" s="38" t="s">
        <v>351</v>
      </c>
      <c r="I60" s="36"/>
      <c r="J60" s="36"/>
      <c r="K60" s="36"/>
      <c r="L60" s="36"/>
      <c r="M60" s="36" t="s">
        <v>24</v>
      </c>
      <c r="N60" s="36" t="s">
        <v>352</v>
      </c>
      <c r="O60" s="36" t="s">
        <v>353</v>
      </c>
      <c r="P60" s="36" t="s">
        <v>42</v>
      </c>
      <c r="Q60" s="46" t="s">
        <v>43</v>
      </c>
    </row>
    <row r="61" s="1" customFormat="1" ht="49.5" spans="1:17">
      <c r="A61" s="36">
        <v>59</v>
      </c>
      <c r="B61" s="36" t="s">
        <v>34</v>
      </c>
      <c r="C61" s="36" t="s">
        <v>35</v>
      </c>
      <c r="D61" s="38" t="s">
        <v>354</v>
      </c>
      <c r="E61" s="38" t="s">
        <v>355</v>
      </c>
      <c r="F61" s="38" t="s">
        <v>356</v>
      </c>
      <c r="G61" s="38" t="s">
        <v>357</v>
      </c>
      <c r="H61" s="38" t="s">
        <v>358</v>
      </c>
      <c r="I61" s="36"/>
      <c r="J61" s="36"/>
      <c r="K61" s="36"/>
      <c r="L61" s="36"/>
      <c r="M61" s="36" t="s">
        <v>24</v>
      </c>
      <c r="N61" s="36" t="s">
        <v>359</v>
      </c>
      <c r="O61" s="36" t="s">
        <v>360</v>
      </c>
      <c r="P61" s="36" t="s">
        <v>42</v>
      </c>
      <c r="Q61" s="46" t="s">
        <v>43</v>
      </c>
    </row>
    <row r="62" s="1" customFormat="1" ht="66" spans="1:17">
      <c r="A62" s="36">
        <v>60</v>
      </c>
      <c r="B62" s="36" t="s">
        <v>34</v>
      </c>
      <c r="C62" s="36" t="s">
        <v>35</v>
      </c>
      <c r="D62" s="38" t="s">
        <v>361</v>
      </c>
      <c r="E62" s="38" t="s">
        <v>362</v>
      </c>
      <c r="F62" s="38" t="s">
        <v>363</v>
      </c>
      <c r="G62" s="38" t="s">
        <v>364</v>
      </c>
      <c r="H62" s="38"/>
      <c r="I62" s="36"/>
      <c r="J62" s="36"/>
      <c r="K62" s="36"/>
      <c r="L62" s="36"/>
      <c r="M62" s="36" t="s">
        <v>21</v>
      </c>
      <c r="N62" s="36" t="s">
        <v>365</v>
      </c>
      <c r="O62" s="36" t="s">
        <v>366</v>
      </c>
      <c r="P62" s="36" t="s">
        <v>42</v>
      </c>
      <c r="Q62" s="46" t="s">
        <v>43</v>
      </c>
    </row>
    <row r="63" s="1" customFormat="1" ht="49.5" spans="1:17">
      <c r="A63" s="36">
        <v>61</v>
      </c>
      <c r="B63" s="36" t="s">
        <v>34</v>
      </c>
      <c r="C63" s="36" t="s">
        <v>35</v>
      </c>
      <c r="D63" s="38" t="s">
        <v>367</v>
      </c>
      <c r="E63" s="38" t="s">
        <v>52</v>
      </c>
      <c r="F63" s="38" t="s">
        <v>368</v>
      </c>
      <c r="G63" s="38" t="s">
        <v>369</v>
      </c>
      <c r="H63" s="38" t="s">
        <v>370</v>
      </c>
      <c r="I63" s="36"/>
      <c r="J63" s="36"/>
      <c r="K63" s="36"/>
      <c r="L63" s="36"/>
      <c r="M63" s="36" t="s">
        <v>23</v>
      </c>
      <c r="N63" s="36" t="s">
        <v>371</v>
      </c>
      <c r="O63" s="36" t="s">
        <v>372</v>
      </c>
      <c r="P63" s="36" t="s">
        <v>42</v>
      </c>
      <c r="Q63" s="46" t="s">
        <v>43</v>
      </c>
    </row>
    <row r="64" s="1" customFormat="1" ht="49.5" spans="1:17">
      <c r="A64" s="36">
        <v>62</v>
      </c>
      <c r="B64" s="36" t="s">
        <v>34</v>
      </c>
      <c r="C64" s="36" t="s">
        <v>35</v>
      </c>
      <c r="D64" s="38" t="s">
        <v>373</v>
      </c>
      <c r="E64" s="38" t="s">
        <v>374</v>
      </c>
      <c r="F64" s="38" t="s">
        <v>375</v>
      </c>
      <c r="G64" s="38" t="s">
        <v>376</v>
      </c>
      <c r="H64" s="38" t="s">
        <v>377</v>
      </c>
      <c r="I64" s="36"/>
      <c r="J64" s="36"/>
      <c r="K64" s="36"/>
      <c r="L64" s="36"/>
      <c r="M64" s="36" t="s">
        <v>21</v>
      </c>
      <c r="N64" s="36" t="s">
        <v>378</v>
      </c>
      <c r="O64" s="36" t="s">
        <v>379</v>
      </c>
      <c r="P64" s="36" t="s">
        <v>42</v>
      </c>
      <c r="Q64" s="46" t="s">
        <v>43</v>
      </c>
    </row>
    <row r="65" s="1" customFormat="1" ht="132" spans="1:17">
      <c r="A65" s="36">
        <v>63</v>
      </c>
      <c r="B65" s="36" t="s">
        <v>34</v>
      </c>
      <c r="C65" s="36" t="s">
        <v>35</v>
      </c>
      <c r="D65" s="38" t="s">
        <v>380</v>
      </c>
      <c r="E65" s="38" t="s">
        <v>381</v>
      </c>
      <c r="F65" s="38" t="s">
        <v>382</v>
      </c>
      <c r="G65" s="38" t="s">
        <v>383</v>
      </c>
      <c r="H65" s="38" t="s">
        <v>384</v>
      </c>
      <c r="I65" s="36"/>
      <c r="J65" s="36"/>
      <c r="K65" s="36"/>
      <c r="L65" s="36"/>
      <c r="M65" s="36" t="s">
        <v>24</v>
      </c>
      <c r="N65" s="36" t="s">
        <v>385</v>
      </c>
      <c r="O65" s="36" t="s">
        <v>384</v>
      </c>
      <c r="P65" s="36" t="s">
        <v>42</v>
      </c>
      <c r="Q65" s="46" t="s">
        <v>43</v>
      </c>
    </row>
    <row r="66" s="1" customFormat="1" ht="82.5" spans="1:17">
      <c r="A66" s="36">
        <v>64</v>
      </c>
      <c r="B66" s="36" t="s">
        <v>34</v>
      </c>
      <c r="C66" s="36" t="s">
        <v>35</v>
      </c>
      <c r="D66" s="38" t="s">
        <v>386</v>
      </c>
      <c r="E66" s="38" t="s">
        <v>387</v>
      </c>
      <c r="F66" s="38" t="s">
        <v>388</v>
      </c>
      <c r="G66" s="38" t="s">
        <v>389</v>
      </c>
      <c r="H66" s="38" t="s">
        <v>390</v>
      </c>
      <c r="I66" s="36"/>
      <c r="J66" s="36"/>
      <c r="K66" s="36"/>
      <c r="L66" s="36"/>
      <c r="M66" s="36" t="s">
        <v>23</v>
      </c>
      <c r="N66" s="36" t="s">
        <v>391</v>
      </c>
      <c r="O66" s="36" t="s">
        <v>392</v>
      </c>
      <c r="P66" s="36" t="s">
        <v>42</v>
      </c>
      <c r="Q66" s="46" t="s">
        <v>43</v>
      </c>
    </row>
    <row r="67" s="1" customFormat="1" ht="82.5" spans="1:17">
      <c r="A67" s="36">
        <v>65</v>
      </c>
      <c r="B67" s="36" t="s">
        <v>34</v>
      </c>
      <c r="C67" s="36" t="s">
        <v>35</v>
      </c>
      <c r="D67" s="38" t="s">
        <v>393</v>
      </c>
      <c r="E67" s="38" t="s">
        <v>394</v>
      </c>
      <c r="F67" s="38" t="s">
        <v>395</v>
      </c>
      <c r="G67" s="38" t="s">
        <v>291</v>
      </c>
      <c r="H67" s="38" t="s">
        <v>396</v>
      </c>
      <c r="I67" s="36" t="s">
        <v>397</v>
      </c>
      <c r="J67" s="36"/>
      <c r="K67" s="36"/>
      <c r="L67" s="36"/>
      <c r="M67" s="36" t="s">
        <v>25</v>
      </c>
      <c r="N67" s="36" t="s">
        <v>398</v>
      </c>
      <c r="O67" s="36" t="s">
        <v>399</v>
      </c>
      <c r="P67" s="36" t="s">
        <v>42</v>
      </c>
      <c r="Q67" s="46" t="s">
        <v>43</v>
      </c>
    </row>
    <row r="68" s="1" customFormat="1" ht="165" spans="1:17">
      <c r="A68" s="36">
        <v>66</v>
      </c>
      <c r="B68" s="36" t="s">
        <v>34</v>
      </c>
      <c r="C68" s="36" t="s">
        <v>35</v>
      </c>
      <c r="D68" s="38" t="s">
        <v>400</v>
      </c>
      <c r="E68" s="59">
        <v>44409</v>
      </c>
      <c r="F68" s="59">
        <v>44440</v>
      </c>
      <c r="G68" s="59">
        <v>44470</v>
      </c>
      <c r="H68" s="59">
        <v>44501</v>
      </c>
      <c r="I68" s="36"/>
      <c r="J68" s="36"/>
      <c r="K68" s="36"/>
      <c r="L68" s="36"/>
      <c r="M68" s="36" t="s">
        <v>22</v>
      </c>
      <c r="N68" s="36" t="s">
        <v>401</v>
      </c>
      <c r="O68" s="36">
        <v>44440</v>
      </c>
      <c r="P68" s="36" t="s">
        <v>42</v>
      </c>
      <c r="Q68" s="46" t="s">
        <v>43</v>
      </c>
    </row>
    <row r="69" s="1" customFormat="1" ht="247.5" spans="1:17">
      <c r="A69" s="36">
        <v>67</v>
      </c>
      <c r="B69" s="36" t="s">
        <v>34</v>
      </c>
      <c r="C69" s="36" t="s">
        <v>35</v>
      </c>
      <c r="D69" s="38" t="s">
        <v>402</v>
      </c>
      <c r="E69" s="38" t="s">
        <v>403</v>
      </c>
      <c r="F69" s="38" t="s">
        <v>404</v>
      </c>
      <c r="G69" s="38" t="s">
        <v>405</v>
      </c>
      <c r="H69" s="38" t="s">
        <v>406</v>
      </c>
      <c r="I69" s="36"/>
      <c r="J69" s="36"/>
      <c r="K69" s="36"/>
      <c r="L69" s="36"/>
      <c r="M69" s="36" t="s">
        <v>23</v>
      </c>
      <c r="N69" s="36" t="s">
        <v>407</v>
      </c>
      <c r="O69" s="36" t="s">
        <v>408</v>
      </c>
      <c r="P69" s="36" t="s">
        <v>42</v>
      </c>
      <c r="Q69" s="46" t="s">
        <v>43</v>
      </c>
    </row>
    <row r="70" s="1" customFormat="1" ht="115.5" spans="1:17">
      <c r="A70" s="36">
        <v>68</v>
      </c>
      <c r="B70" s="36" t="s">
        <v>34</v>
      </c>
      <c r="C70" s="36" t="s">
        <v>35</v>
      </c>
      <c r="D70" s="38" t="s">
        <v>409</v>
      </c>
      <c r="E70" s="38" t="s">
        <v>410</v>
      </c>
      <c r="F70" s="38" t="s">
        <v>411</v>
      </c>
      <c r="G70" s="38" t="s">
        <v>412</v>
      </c>
      <c r="H70" s="38" t="s">
        <v>413</v>
      </c>
      <c r="I70" s="36"/>
      <c r="J70" s="36"/>
      <c r="K70" s="36"/>
      <c r="L70" s="36"/>
      <c r="M70" s="36" t="s">
        <v>24</v>
      </c>
      <c r="N70" s="36" t="s">
        <v>414</v>
      </c>
      <c r="O70" s="36" t="s">
        <v>415</v>
      </c>
      <c r="P70" s="36" t="s">
        <v>42</v>
      </c>
      <c r="Q70" s="46" t="s">
        <v>43</v>
      </c>
    </row>
    <row r="71" s="1" customFormat="1" ht="396" spans="1:17">
      <c r="A71" s="36">
        <v>69</v>
      </c>
      <c r="B71" s="36" t="s">
        <v>34</v>
      </c>
      <c r="C71" s="36" t="s">
        <v>35</v>
      </c>
      <c r="D71" s="38" t="s">
        <v>416</v>
      </c>
      <c r="E71" s="38" t="s">
        <v>417</v>
      </c>
      <c r="F71" s="38" t="s">
        <v>418</v>
      </c>
      <c r="G71" s="38" t="s">
        <v>419</v>
      </c>
      <c r="H71" s="38" t="s">
        <v>420</v>
      </c>
      <c r="I71" s="36"/>
      <c r="J71" s="36"/>
      <c r="K71" s="36"/>
      <c r="L71" s="36"/>
      <c r="M71" s="36" t="s">
        <v>23</v>
      </c>
      <c r="N71" s="36" t="s">
        <v>421</v>
      </c>
      <c r="O71" s="36" t="s">
        <v>422</v>
      </c>
      <c r="P71" s="36" t="s">
        <v>42</v>
      </c>
      <c r="Q71" s="46" t="s">
        <v>43</v>
      </c>
    </row>
    <row r="72" s="1" customFormat="1" ht="264" spans="1:17">
      <c r="A72" s="36">
        <v>70</v>
      </c>
      <c r="B72" s="36" t="s">
        <v>34</v>
      </c>
      <c r="C72" s="36" t="s">
        <v>35</v>
      </c>
      <c r="D72" s="38" t="s">
        <v>423</v>
      </c>
      <c r="E72" s="38" t="s">
        <v>424</v>
      </c>
      <c r="F72" s="38" t="s">
        <v>425</v>
      </c>
      <c r="G72" s="38" t="s">
        <v>426</v>
      </c>
      <c r="H72" s="38" t="s">
        <v>427</v>
      </c>
      <c r="I72" s="36"/>
      <c r="J72" s="36"/>
      <c r="K72" s="36"/>
      <c r="L72" s="36"/>
      <c r="M72" s="36" t="s">
        <v>23</v>
      </c>
      <c r="N72" s="36" t="s">
        <v>428</v>
      </c>
      <c r="O72" s="36" t="s">
        <v>429</v>
      </c>
      <c r="P72" s="36" t="s">
        <v>42</v>
      </c>
      <c r="Q72" s="46" t="s">
        <v>43</v>
      </c>
    </row>
    <row r="73" s="1" customFormat="1" ht="280.5" spans="1:17">
      <c r="A73" s="36">
        <v>71</v>
      </c>
      <c r="B73" s="36" t="s">
        <v>34</v>
      </c>
      <c r="C73" s="36" t="s">
        <v>35</v>
      </c>
      <c r="D73" s="38" t="s">
        <v>430</v>
      </c>
      <c r="E73" s="38" t="s">
        <v>431</v>
      </c>
      <c r="F73" s="38" t="s">
        <v>432</v>
      </c>
      <c r="G73" s="38" t="s">
        <v>433</v>
      </c>
      <c r="H73" s="38" t="s">
        <v>434</v>
      </c>
      <c r="I73" s="36"/>
      <c r="J73" s="36"/>
      <c r="K73" s="36"/>
      <c r="L73" s="36"/>
      <c r="M73" s="36" t="s">
        <v>23</v>
      </c>
      <c r="N73" s="36" t="s">
        <v>435</v>
      </c>
      <c r="O73" s="36" t="s">
        <v>433</v>
      </c>
      <c r="P73" s="36" t="s">
        <v>42</v>
      </c>
      <c r="Q73" s="46" t="s">
        <v>43</v>
      </c>
    </row>
    <row r="74" s="1" customFormat="1" ht="198" spans="1:17">
      <c r="A74" s="36">
        <v>72</v>
      </c>
      <c r="B74" s="36" t="s">
        <v>34</v>
      </c>
      <c r="C74" s="36" t="s">
        <v>35</v>
      </c>
      <c r="D74" s="38" t="s">
        <v>436</v>
      </c>
      <c r="E74" s="38" t="s">
        <v>437</v>
      </c>
      <c r="F74" s="38" t="s">
        <v>438</v>
      </c>
      <c r="G74" s="38" t="s">
        <v>439</v>
      </c>
      <c r="H74" s="38" t="s">
        <v>440</v>
      </c>
      <c r="I74" s="36" t="s">
        <v>441</v>
      </c>
      <c r="J74" s="36"/>
      <c r="K74" s="36"/>
      <c r="L74" s="36"/>
      <c r="M74" s="36" t="s">
        <v>25</v>
      </c>
      <c r="N74" s="36" t="s">
        <v>442</v>
      </c>
      <c r="O74" s="36" t="s">
        <v>443</v>
      </c>
      <c r="P74" s="36" t="s">
        <v>42</v>
      </c>
      <c r="Q74" s="46" t="s">
        <v>43</v>
      </c>
    </row>
    <row r="75" s="1" customFormat="1" ht="198" spans="1:17">
      <c r="A75" s="36">
        <v>73</v>
      </c>
      <c r="B75" s="36" t="s">
        <v>34</v>
      </c>
      <c r="C75" s="36" t="s">
        <v>35</v>
      </c>
      <c r="D75" s="38" t="s">
        <v>444</v>
      </c>
      <c r="E75" s="38" t="s">
        <v>438</v>
      </c>
      <c r="F75" s="38" t="s">
        <v>445</v>
      </c>
      <c r="G75" s="38" t="s">
        <v>439</v>
      </c>
      <c r="H75" s="38" t="s">
        <v>446</v>
      </c>
      <c r="I75" s="36" t="s">
        <v>440</v>
      </c>
      <c r="J75" s="36"/>
      <c r="K75" s="36"/>
      <c r="L75" s="36"/>
      <c r="M75" s="36" t="s">
        <v>24</v>
      </c>
      <c r="N75" s="36" t="s">
        <v>442</v>
      </c>
      <c r="O75" s="36" t="s">
        <v>447</v>
      </c>
      <c r="P75" s="36" t="s">
        <v>42</v>
      </c>
      <c r="Q75" s="46" t="s">
        <v>43</v>
      </c>
    </row>
    <row r="76" s="1" customFormat="1" ht="198" spans="1:17">
      <c r="A76" s="36">
        <v>74</v>
      </c>
      <c r="B76" s="36" t="s">
        <v>34</v>
      </c>
      <c r="C76" s="36" t="s">
        <v>35</v>
      </c>
      <c r="D76" s="38" t="s">
        <v>448</v>
      </c>
      <c r="E76" s="38" t="s">
        <v>437</v>
      </c>
      <c r="F76" s="38" t="s">
        <v>438</v>
      </c>
      <c r="G76" s="38" t="s">
        <v>439</v>
      </c>
      <c r="H76" s="38" t="s">
        <v>440</v>
      </c>
      <c r="I76" s="36"/>
      <c r="J76" s="36"/>
      <c r="K76" s="36"/>
      <c r="L76" s="36"/>
      <c r="M76" s="36" t="s">
        <v>22</v>
      </c>
      <c r="N76" s="36" t="s">
        <v>442</v>
      </c>
      <c r="O76" s="36" t="s">
        <v>449</v>
      </c>
      <c r="P76" s="36" t="s">
        <v>42</v>
      </c>
      <c r="Q76" s="46" t="s">
        <v>43</v>
      </c>
    </row>
    <row r="77" s="1" customFormat="1" ht="165" spans="1:17">
      <c r="A77" s="36">
        <v>75</v>
      </c>
      <c r="B77" s="36" t="s">
        <v>34</v>
      </c>
      <c r="C77" s="36" t="s">
        <v>35</v>
      </c>
      <c r="D77" s="38" t="s">
        <v>450</v>
      </c>
      <c r="E77" s="38" t="s">
        <v>451</v>
      </c>
      <c r="F77" s="38" t="s">
        <v>452</v>
      </c>
      <c r="G77" s="38" t="s">
        <v>453</v>
      </c>
      <c r="H77" s="38" t="s">
        <v>454</v>
      </c>
      <c r="I77" s="36"/>
      <c r="J77" s="36"/>
      <c r="K77" s="36"/>
      <c r="L77" s="36"/>
      <c r="M77" s="36" t="s">
        <v>23</v>
      </c>
      <c r="N77" s="36" t="s">
        <v>455</v>
      </c>
      <c r="O77" s="36" t="s">
        <v>456</v>
      </c>
      <c r="P77" s="36" t="s">
        <v>42</v>
      </c>
      <c r="Q77" s="46" t="s">
        <v>43</v>
      </c>
    </row>
    <row r="78" s="1" customFormat="1" ht="409.5" spans="1:17">
      <c r="A78" s="36">
        <v>76</v>
      </c>
      <c r="B78" s="36" t="s">
        <v>34</v>
      </c>
      <c r="C78" s="36" t="s">
        <v>35</v>
      </c>
      <c r="D78" s="38" t="s">
        <v>457</v>
      </c>
      <c r="E78" s="38">
        <v>1</v>
      </c>
      <c r="F78" s="38">
        <v>4</v>
      </c>
      <c r="G78" s="38">
        <v>8</v>
      </c>
      <c r="H78" s="38">
        <v>12</v>
      </c>
      <c r="I78" s="36"/>
      <c r="J78" s="36"/>
      <c r="K78" s="36"/>
      <c r="L78" s="36"/>
      <c r="M78" s="36" t="s">
        <v>21</v>
      </c>
      <c r="N78" s="36" t="s">
        <v>458</v>
      </c>
      <c r="O78" s="36" t="s">
        <v>459</v>
      </c>
      <c r="P78" s="36" t="s">
        <v>42</v>
      </c>
      <c r="Q78" s="46" t="s">
        <v>43</v>
      </c>
    </row>
    <row r="79" s="1" customFormat="1" ht="409.5" spans="1:17">
      <c r="A79" s="36">
        <v>77</v>
      </c>
      <c r="B79" s="36" t="s">
        <v>34</v>
      </c>
      <c r="C79" s="36" t="s">
        <v>35</v>
      </c>
      <c r="D79" s="38" t="s">
        <v>460</v>
      </c>
      <c r="E79" s="38">
        <v>4</v>
      </c>
      <c r="F79" s="38">
        <v>8</v>
      </c>
      <c r="G79" s="38">
        <v>12</v>
      </c>
      <c r="H79" s="38">
        <v>24</v>
      </c>
      <c r="I79" s="36"/>
      <c r="J79" s="36"/>
      <c r="K79" s="36"/>
      <c r="L79" s="36"/>
      <c r="M79" s="36" t="s">
        <v>22</v>
      </c>
      <c r="N79" s="36" t="s">
        <v>458</v>
      </c>
      <c r="O79" s="36" t="s">
        <v>459</v>
      </c>
      <c r="P79" s="36" t="s">
        <v>42</v>
      </c>
      <c r="Q79" s="46" t="s">
        <v>43</v>
      </c>
    </row>
    <row r="80" s="1" customFormat="1" ht="409.5" spans="1:17">
      <c r="A80" s="36">
        <v>78</v>
      </c>
      <c r="B80" s="36" t="s">
        <v>34</v>
      </c>
      <c r="C80" s="36" t="s">
        <v>35</v>
      </c>
      <c r="D80" s="38" t="s">
        <v>461</v>
      </c>
      <c r="E80" s="38" t="s">
        <v>462</v>
      </c>
      <c r="F80" s="38" t="s">
        <v>463</v>
      </c>
      <c r="G80" s="38" t="s">
        <v>464</v>
      </c>
      <c r="H80" s="38" t="s">
        <v>465</v>
      </c>
      <c r="I80" s="36"/>
      <c r="J80" s="36"/>
      <c r="K80" s="36"/>
      <c r="L80" s="36"/>
      <c r="M80" s="36" t="s">
        <v>21</v>
      </c>
      <c r="N80" s="36" t="s">
        <v>466</v>
      </c>
      <c r="O80" s="36" t="s">
        <v>467</v>
      </c>
      <c r="P80" s="36" t="s">
        <v>42</v>
      </c>
      <c r="Q80" s="46" t="s">
        <v>43</v>
      </c>
    </row>
    <row r="81" s="1" customFormat="1" ht="396" spans="1:17">
      <c r="A81" s="36">
        <v>79</v>
      </c>
      <c r="B81" s="36" t="s">
        <v>34</v>
      </c>
      <c r="C81" s="36" t="s">
        <v>35</v>
      </c>
      <c r="D81" s="38" t="s">
        <v>468</v>
      </c>
      <c r="E81" s="38" t="s">
        <v>469</v>
      </c>
      <c r="F81" s="38" t="s">
        <v>470</v>
      </c>
      <c r="G81" s="38" t="s">
        <v>471</v>
      </c>
      <c r="H81" s="38" t="s">
        <v>472</v>
      </c>
      <c r="I81" s="36"/>
      <c r="J81" s="36"/>
      <c r="K81" s="36"/>
      <c r="L81" s="36"/>
      <c r="M81" s="36" t="s">
        <v>24</v>
      </c>
      <c r="N81" s="36" t="s">
        <v>473</v>
      </c>
      <c r="O81" s="36" t="s">
        <v>474</v>
      </c>
      <c r="P81" s="36" t="s">
        <v>42</v>
      </c>
      <c r="Q81" s="46" t="s">
        <v>43</v>
      </c>
    </row>
    <row r="82" s="1" customFormat="1" ht="396" spans="1:17">
      <c r="A82" s="36">
        <v>80</v>
      </c>
      <c r="B82" s="36" t="s">
        <v>34</v>
      </c>
      <c r="C82" s="36" t="s">
        <v>35</v>
      </c>
      <c r="D82" s="38" t="s">
        <v>475</v>
      </c>
      <c r="E82" s="38" t="s">
        <v>476</v>
      </c>
      <c r="F82" s="38" t="s">
        <v>477</v>
      </c>
      <c r="G82" s="38" t="s">
        <v>478</v>
      </c>
      <c r="H82" s="38" t="s">
        <v>479</v>
      </c>
      <c r="I82" s="36"/>
      <c r="J82" s="36"/>
      <c r="K82" s="36"/>
      <c r="L82" s="36"/>
      <c r="M82" s="36" t="s">
        <v>24</v>
      </c>
      <c r="N82" s="36" t="s">
        <v>480</v>
      </c>
      <c r="O82" s="36" t="s">
        <v>481</v>
      </c>
      <c r="P82" s="36" t="s">
        <v>42</v>
      </c>
      <c r="Q82" s="46" t="s">
        <v>43</v>
      </c>
    </row>
    <row r="83" s="1" customFormat="1" ht="396" spans="1:17">
      <c r="A83" s="36">
        <v>81</v>
      </c>
      <c r="B83" s="36" t="s">
        <v>34</v>
      </c>
      <c r="C83" s="36" t="s">
        <v>35</v>
      </c>
      <c r="D83" s="38" t="s">
        <v>482</v>
      </c>
      <c r="E83" s="38" t="s">
        <v>5</v>
      </c>
      <c r="F83" s="38" t="s">
        <v>483</v>
      </c>
      <c r="G83" s="38" t="s">
        <v>484</v>
      </c>
      <c r="H83" s="38" t="s">
        <v>485</v>
      </c>
      <c r="I83" s="36"/>
      <c r="J83" s="36"/>
      <c r="K83" s="36"/>
      <c r="L83" s="36"/>
      <c r="M83" s="36" t="s">
        <v>21</v>
      </c>
      <c r="N83" s="36" t="s">
        <v>480</v>
      </c>
      <c r="O83" s="36" t="s">
        <v>486</v>
      </c>
      <c r="P83" s="36" t="s">
        <v>42</v>
      </c>
      <c r="Q83" s="46" t="s">
        <v>43</v>
      </c>
    </row>
    <row r="84" s="1" customFormat="1" ht="165" spans="1:17">
      <c r="A84" s="36">
        <v>82</v>
      </c>
      <c r="B84" s="36" t="s">
        <v>34</v>
      </c>
      <c r="C84" s="36" t="s">
        <v>35</v>
      </c>
      <c r="D84" s="38" t="s">
        <v>487</v>
      </c>
      <c r="E84" s="38" t="s">
        <v>488</v>
      </c>
      <c r="F84" s="38" t="s">
        <v>489</v>
      </c>
      <c r="G84" s="38" t="s">
        <v>490</v>
      </c>
      <c r="H84" s="38"/>
      <c r="I84" s="36"/>
      <c r="J84" s="36"/>
      <c r="K84" s="36"/>
      <c r="L84" s="36"/>
      <c r="M84" s="36" t="s">
        <v>23</v>
      </c>
      <c r="N84" s="36" t="s">
        <v>491</v>
      </c>
      <c r="O84" s="36" t="s">
        <v>492</v>
      </c>
      <c r="P84" s="36" t="s">
        <v>42</v>
      </c>
      <c r="Q84" s="46" t="s">
        <v>43</v>
      </c>
    </row>
    <row r="85" s="1" customFormat="1" ht="379.5" spans="1:17">
      <c r="A85" s="36">
        <v>83</v>
      </c>
      <c r="B85" s="36" t="s">
        <v>34</v>
      </c>
      <c r="C85" s="36" t="s">
        <v>35</v>
      </c>
      <c r="D85" s="38" t="s">
        <v>493</v>
      </c>
      <c r="E85" s="38" t="s">
        <v>494</v>
      </c>
      <c r="F85" s="38" t="s">
        <v>495</v>
      </c>
      <c r="G85" s="38" t="s">
        <v>496</v>
      </c>
      <c r="H85" s="38"/>
      <c r="I85" s="36"/>
      <c r="J85" s="36"/>
      <c r="K85" s="36"/>
      <c r="L85" s="36"/>
      <c r="M85" s="36" t="s">
        <v>21</v>
      </c>
      <c r="N85" s="36" t="s">
        <v>497</v>
      </c>
      <c r="O85" s="36" t="s">
        <v>498</v>
      </c>
      <c r="P85" s="36" t="s">
        <v>42</v>
      </c>
      <c r="Q85" s="46" t="s">
        <v>43</v>
      </c>
    </row>
    <row r="86" s="1" customFormat="1" ht="379.5" spans="1:17">
      <c r="A86" s="36">
        <v>84</v>
      </c>
      <c r="B86" s="36" t="s">
        <v>34</v>
      </c>
      <c r="C86" s="36" t="s">
        <v>35</v>
      </c>
      <c r="D86" s="38" t="s">
        <v>499</v>
      </c>
      <c r="E86" s="38" t="s">
        <v>500</v>
      </c>
      <c r="F86" s="38" t="s">
        <v>501</v>
      </c>
      <c r="G86" s="38" t="s">
        <v>502</v>
      </c>
      <c r="H86" s="38" t="s">
        <v>503</v>
      </c>
      <c r="I86" s="36"/>
      <c r="J86" s="36"/>
      <c r="K86" s="36"/>
      <c r="L86" s="36"/>
      <c r="M86" s="36" t="s">
        <v>24</v>
      </c>
      <c r="N86" s="36" t="s">
        <v>497</v>
      </c>
      <c r="O86" s="36" t="s">
        <v>504</v>
      </c>
      <c r="P86" s="36" t="s">
        <v>42</v>
      </c>
      <c r="Q86" s="46" t="s">
        <v>43</v>
      </c>
    </row>
    <row r="87" s="1" customFormat="1" ht="379.5" spans="1:17">
      <c r="A87" s="36">
        <v>85</v>
      </c>
      <c r="B87" s="36" t="s">
        <v>34</v>
      </c>
      <c r="C87" s="36" t="s">
        <v>35</v>
      </c>
      <c r="D87" s="38" t="s">
        <v>505</v>
      </c>
      <c r="E87" s="38" t="s">
        <v>506</v>
      </c>
      <c r="F87" s="38" t="s">
        <v>507</v>
      </c>
      <c r="G87" s="38" t="s">
        <v>508</v>
      </c>
      <c r="H87" s="38"/>
      <c r="I87" s="36"/>
      <c r="J87" s="36"/>
      <c r="K87" s="36"/>
      <c r="L87" s="36"/>
      <c r="M87" s="36" t="s">
        <v>23</v>
      </c>
      <c r="N87" s="36" t="s">
        <v>497</v>
      </c>
      <c r="O87" s="36" t="s">
        <v>509</v>
      </c>
      <c r="P87" s="36" t="s">
        <v>42</v>
      </c>
      <c r="Q87" s="46" t="s">
        <v>43</v>
      </c>
    </row>
    <row r="88" s="1" customFormat="1" ht="264" spans="1:17">
      <c r="A88" s="36">
        <v>86</v>
      </c>
      <c r="B88" s="36" t="s">
        <v>34</v>
      </c>
      <c r="C88" s="36" t="s">
        <v>35</v>
      </c>
      <c r="D88" s="38" t="s">
        <v>510</v>
      </c>
      <c r="E88" s="38" t="s">
        <v>511</v>
      </c>
      <c r="F88" s="38" t="s">
        <v>512</v>
      </c>
      <c r="G88" s="38" t="s">
        <v>96</v>
      </c>
      <c r="H88" s="38" t="s">
        <v>513</v>
      </c>
      <c r="I88" s="36"/>
      <c r="J88" s="36"/>
      <c r="K88" s="36"/>
      <c r="L88" s="36"/>
      <c r="M88" s="36" t="s">
        <v>24</v>
      </c>
      <c r="N88" s="36" t="s">
        <v>514</v>
      </c>
      <c r="O88" s="36" t="s">
        <v>515</v>
      </c>
      <c r="P88" s="36" t="s">
        <v>42</v>
      </c>
      <c r="Q88" s="46" t="s">
        <v>43</v>
      </c>
    </row>
    <row r="89" s="1" customFormat="1" ht="181.5" spans="1:17">
      <c r="A89" s="36">
        <v>87</v>
      </c>
      <c r="B89" s="36" t="s">
        <v>34</v>
      </c>
      <c r="C89" s="36" t="s">
        <v>35</v>
      </c>
      <c r="D89" s="38" t="s">
        <v>516</v>
      </c>
      <c r="E89" s="38">
        <v>0.6</v>
      </c>
      <c r="F89" s="38">
        <v>0.7</v>
      </c>
      <c r="G89" s="38">
        <v>0.8</v>
      </c>
      <c r="H89" s="38">
        <v>0.9</v>
      </c>
      <c r="I89" s="36"/>
      <c r="J89" s="36"/>
      <c r="K89" s="36"/>
      <c r="L89" s="36"/>
      <c r="M89" s="36" t="s">
        <v>23</v>
      </c>
      <c r="N89" s="36" t="s">
        <v>517</v>
      </c>
      <c r="O89" s="36" t="s">
        <v>518</v>
      </c>
      <c r="P89" s="36" t="s">
        <v>42</v>
      </c>
      <c r="Q89" s="46" t="s">
        <v>43</v>
      </c>
    </row>
    <row r="90" s="1" customFormat="1" ht="132" spans="1:17">
      <c r="A90" s="36">
        <v>88</v>
      </c>
      <c r="B90" s="36" t="s">
        <v>34</v>
      </c>
      <c r="C90" s="36" t="s">
        <v>35</v>
      </c>
      <c r="D90" s="38" t="s">
        <v>519</v>
      </c>
      <c r="E90" s="38">
        <v>30</v>
      </c>
      <c r="F90" s="38">
        <v>45</v>
      </c>
      <c r="G90" s="38">
        <v>60</v>
      </c>
      <c r="H90" s="38">
        <v>90</v>
      </c>
      <c r="I90" s="36"/>
      <c r="J90" s="36"/>
      <c r="K90" s="36"/>
      <c r="L90" s="36"/>
      <c r="M90" s="36" t="s">
        <v>23</v>
      </c>
      <c r="N90" s="36" t="s">
        <v>520</v>
      </c>
      <c r="O90" s="36" t="s">
        <v>521</v>
      </c>
      <c r="P90" s="36" t="s">
        <v>42</v>
      </c>
      <c r="Q90" s="46" t="s">
        <v>162</v>
      </c>
    </row>
    <row r="91" s="1" customFormat="1" ht="132" spans="1:17">
      <c r="A91" s="36">
        <v>89</v>
      </c>
      <c r="B91" s="36" t="s">
        <v>34</v>
      </c>
      <c r="C91" s="36" t="s">
        <v>35</v>
      </c>
      <c r="D91" s="38" t="s">
        <v>522</v>
      </c>
      <c r="E91" s="38" t="s">
        <v>523</v>
      </c>
      <c r="F91" s="38" t="s">
        <v>524</v>
      </c>
      <c r="G91" s="38" t="s">
        <v>525</v>
      </c>
      <c r="H91" s="38" t="s">
        <v>526</v>
      </c>
      <c r="I91" s="36"/>
      <c r="J91" s="36"/>
      <c r="K91" s="36"/>
      <c r="L91" s="36"/>
      <c r="M91" s="36" t="s">
        <v>21</v>
      </c>
      <c r="N91" s="36" t="s">
        <v>527</v>
      </c>
      <c r="O91" s="36" t="s">
        <v>528</v>
      </c>
      <c r="P91" s="36" t="s">
        <v>42</v>
      </c>
      <c r="Q91" s="46" t="s">
        <v>43</v>
      </c>
    </row>
    <row r="92" s="1" customFormat="1" ht="132" spans="1:17">
      <c r="A92" s="36">
        <v>90</v>
      </c>
      <c r="B92" s="36" t="s">
        <v>34</v>
      </c>
      <c r="C92" s="36" t="s">
        <v>35</v>
      </c>
      <c r="D92" s="38" t="s">
        <v>529</v>
      </c>
      <c r="E92" s="38" t="s">
        <v>530</v>
      </c>
      <c r="F92" s="38" t="s">
        <v>531</v>
      </c>
      <c r="G92" s="38" t="s">
        <v>532</v>
      </c>
      <c r="H92" s="38" t="s">
        <v>533</v>
      </c>
      <c r="I92" s="36"/>
      <c r="J92" s="36"/>
      <c r="K92" s="36"/>
      <c r="L92" s="36"/>
      <c r="M92" s="36" t="s">
        <v>21</v>
      </c>
      <c r="N92" s="36" t="s">
        <v>527</v>
      </c>
      <c r="O92" s="36" t="s">
        <v>534</v>
      </c>
      <c r="P92" s="36" t="s">
        <v>42</v>
      </c>
      <c r="Q92" s="46" t="s">
        <v>43</v>
      </c>
    </row>
    <row r="93" s="1" customFormat="1" ht="82.5" spans="1:17">
      <c r="A93" s="36">
        <v>91</v>
      </c>
      <c r="B93" s="36" t="s">
        <v>34</v>
      </c>
      <c r="C93" s="36" t="s">
        <v>35</v>
      </c>
      <c r="D93" s="38" t="s">
        <v>535</v>
      </c>
      <c r="E93" s="38" t="s">
        <v>536</v>
      </c>
      <c r="F93" s="38" t="s">
        <v>537</v>
      </c>
      <c r="G93" s="38" t="s">
        <v>538</v>
      </c>
      <c r="H93" s="38" t="s">
        <v>539</v>
      </c>
      <c r="I93" s="36"/>
      <c r="J93" s="36"/>
      <c r="K93" s="36"/>
      <c r="L93" s="36"/>
      <c r="M93" s="36" t="s">
        <v>22</v>
      </c>
      <c r="N93" s="36" t="s">
        <v>540</v>
      </c>
      <c r="O93" s="36" t="s">
        <v>541</v>
      </c>
      <c r="P93" s="36" t="s">
        <v>42</v>
      </c>
      <c r="Q93" s="46" t="s">
        <v>43</v>
      </c>
    </row>
    <row r="94" s="1" customFormat="1" ht="115.5" spans="1:17">
      <c r="A94" s="36">
        <v>92</v>
      </c>
      <c r="B94" s="36" t="s">
        <v>34</v>
      </c>
      <c r="C94" s="36" t="s">
        <v>35</v>
      </c>
      <c r="D94" s="38" t="s">
        <v>542</v>
      </c>
      <c r="E94" s="38" t="s">
        <v>543</v>
      </c>
      <c r="F94" s="38" t="s">
        <v>544</v>
      </c>
      <c r="G94" s="38" t="s">
        <v>545</v>
      </c>
      <c r="H94" s="38"/>
      <c r="I94" s="36"/>
      <c r="J94" s="36"/>
      <c r="K94" s="36"/>
      <c r="L94" s="36"/>
      <c r="M94" s="36" t="s">
        <v>22</v>
      </c>
      <c r="N94" s="36" t="s">
        <v>546</v>
      </c>
      <c r="O94" s="36" t="s">
        <v>547</v>
      </c>
      <c r="P94" s="36" t="s">
        <v>42</v>
      </c>
      <c r="Q94" s="46" t="s">
        <v>43</v>
      </c>
    </row>
    <row r="95" s="1" customFormat="1" ht="115.5" spans="1:17">
      <c r="A95" s="36">
        <v>93</v>
      </c>
      <c r="B95" s="36" t="s">
        <v>34</v>
      </c>
      <c r="C95" s="36" t="s">
        <v>35</v>
      </c>
      <c r="D95" s="38" t="s">
        <v>548</v>
      </c>
      <c r="E95" s="38">
        <v>3</v>
      </c>
      <c r="F95" s="38">
        <v>5</v>
      </c>
      <c r="G95" s="38">
        <v>1</v>
      </c>
      <c r="H95" s="38">
        <v>2</v>
      </c>
      <c r="I95" s="36"/>
      <c r="J95" s="36"/>
      <c r="K95" s="36"/>
      <c r="L95" s="36"/>
      <c r="M95" s="36" t="s">
        <v>24</v>
      </c>
      <c r="N95" s="36" t="s">
        <v>549</v>
      </c>
      <c r="O95" s="36" t="s">
        <v>550</v>
      </c>
      <c r="P95" s="36" t="s">
        <v>42</v>
      </c>
      <c r="Q95" s="46" t="s">
        <v>43</v>
      </c>
    </row>
    <row r="96" s="1" customFormat="1" ht="198" spans="1:17">
      <c r="A96" s="36">
        <v>94</v>
      </c>
      <c r="B96" s="36" t="s">
        <v>34</v>
      </c>
      <c r="C96" s="36" t="s">
        <v>35</v>
      </c>
      <c r="D96" s="38" t="s">
        <v>551</v>
      </c>
      <c r="E96" s="38" t="s">
        <v>336</v>
      </c>
      <c r="F96" s="38" t="s">
        <v>552</v>
      </c>
      <c r="G96" s="38" t="s">
        <v>553</v>
      </c>
      <c r="H96" s="38" t="s">
        <v>554</v>
      </c>
      <c r="I96" s="36"/>
      <c r="J96" s="36"/>
      <c r="K96" s="36"/>
      <c r="L96" s="36"/>
      <c r="M96" s="36" t="s">
        <v>22</v>
      </c>
      <c r="N96" s="36" t="s">
        <v>555</v>
      </c>
      <c r="O96" s="36" t="s">
        <v>556</v>
      </c>
      <c r="P96" s="36" t="s">
        <v>42</v>
      </c>
      <c r="Q96" s="46" t="s">
        <v>162</v>
      </c>
    </row>
    <row r="97" s="1" customFormat="1" ht="409.5" spans="1:17">
      <c r="A97" s="36">
        <v>95</v>
      </c>
      <c r="B97" s="36" t="s">
        <v>34</v>
      </c>
      <c r="C97" s="36" t="s">
        <v>35</v>
      </c>
      <c r="D97" s="38" t="s">
        <v>557</v>
      </c>
      <c r="E97" s="38" t="s">
        <v>558</v>
      </c>
      <c r="F97" s="38" t="s">
        <v>559</v>
      </c>
      <c r="G97" s="38" t="s">
        <v>560</v>
      </c>
      <c r="H97" s="38" t="s">
        <v>561</v>
      </c>
      <c r="I97" s="36"/>
      <c r="J97" s="36"/>
      <c r="K97" s="36"/>
      <c r="L97" s="36"/>
      <c r="M97" s="36" t="s">
        <v>24</v>
      </c>
      <c r="N97" s="36" t="s">
        <v>562</v>
      </c>
      <c r="O97" s="36" t="s">
        <v>563</v>
      </c>
      <c r="P97" s="36" t="s">
        <v>42</v>
      </c>
      <c r="Q97" s="46" t="s">
        <v>162</v>
      </c>
    </row>
    <row r="98" s="1" customFormat="1" ht="132" spans="1:17">
      <c r="A98" s="36">
        <v>96</v>
      </c>
      <c r="B98" s="36" t="s">
        <v>34</v>
      </c>
      <c r="C98" s="36" t="s">
        <v>35</v>
      </c>
      <c r="D98" s="38" t="s">
        <v>564</v>
      </c>
      <c r="E98" s="38" t="s">
        <v>565</v>
      </c>
      <c r="F98" s="38" t="s">
        <v>566</v>
      </c>
      <c r="G98" s="38" t="s">
        <v>567</v>
      </c>
      <c r="H98" s="38" t="s">
        <v>568</v>
      </c>
      <c r="I98" s="36"/>
      <c r="J98" s="36"/>
      <c r="K98" s="36"/>
      <c r="L98" s="36"/>
      <c r="M98" s="36" t="s">
        <v>22</v>
      </c>
      <c r="N98" s="36" t="s">
        <v>569</v>
      </c>
      <c r="O98" s="36" t="s">
        <v>570</v>
      </c>
      <c r="P98" s="36" t="s">
        <v>42</v>
      </c>
      <c r="Q98" s="46" t="s">
        <v>162</v>
      </c>
    </row>
    <row r="99" s="1" customFormat="1" ht="33" spans="1:17">
      <c r="A99" s="36">
        <v>97</v>
      </c>
      <c r="B99" s="36" t="s">
        <v>34</v>
      </c>
      <c r="C99" s="36" t="s">
        <v>35</v>
      </c>
      <c r="D99" s="38" t="s">
        <v>571</v>
      </c>
      <c r="E99" s="38" t="s">
        <v>572</v>
      </c>
      <c r="F99" s="38" t="s">
        <v>573</v>
      </c>
      <c r="G99" s="38" t="s">
        <v>574</v>
      </c>
      <c r="H99" s="38" t="s">
        <v>575</v>
      </c>
      <c r="I99" s="36"/>
      <c r="J99" s="36"/>
      <c r="K99" s="36"/>
      <c r="L99" s="36"/>
      <c r="M99" s="36" t="s">
        <v>23</v>
      </c>
      <c r="N99" s="36" t="s">
        <v>576</v>
      </c>
      <c r="O99" s="36" t="s">
        <v>577</v>
      </c>
      <c r="P99" s="36" t="s">
        <v>42</v>
      </c>
      <c r="Q99" s="46" t="s">
        <v>43</v>
      </c>
    </row>
    <row r="100" s="1" customFormat="1" ht="66" spans="1:17">
      <c r="A100" s="36">
        <v>98</v>
      </c>
      <c r="B100" s="36" t="s">
        <v>34</v>
      </c>
      <c r="C100" s="36" t="s">
        <v>35</v>
      </c>
      <c r="D100" s="38" t="s">
        <v>578</v>
      </c>
      <c r="E100" s="38" t="s">
        <v>579</v>
      </c>
      <c r="F100" s="38" t="s">
        <v>580</v>
      </c>
      <c r="G100" s="38" t="s">
        <v>581</v>
      </c>
      <c r="H100" s="38" t="s">
        <v>582</v>
      </c>
      <c r="I100" s="36"/>
      <c r="J100" s="36"/>
      <c r="K100" s="36"/>
      <c r="L100" s="36"/>
      <c r="M100" s="36" t="s">
        <v>22</v>
      </c>
      <c r="N100" s="36" t="s">
        <v>583</v>
      </c>
      <c r="O100" s="36" t="s">
        <v>584</v>
      </c>
      <c r="P100" s="36" t="s">
        <v>42</v>
      </c>
      <c r="Q100" s="46" t="s">
        <v>162</v>
      </c>
    </row>
    <row r="101" s="1" customFormat="1" ht="66" spans="1:17">
      <c r="A101" s="36">
        <v>99</v>
      </c>
      <c r="B101" s="36" t="s">
        <v>34</v>
      </c>
      <c r="C101" s="36" t="s">
        <v>35</v>
      </c>
      <c r="D101" s="38" t="s">
        <v>585</v>
      </c>
      <c r="E101" s="38" t="s">
        <v>586</v>
      </c>
      <c r="F101" s="38" t="s">
        <v>587</v>
      </c>
      <c r="G101" s="38" t="s">
        <v>588</v>
      </c>
      <c r="H101" s="38" t="s">
        <v>589</v>
      </c>
      <c r="I101" s="36"/>
      <c r="J101" s="36"/>
      <c r="K101" s="36"/>
      <c r="L101" s="36"/>
      <c r="M101" s="36" t="s">
        <v>21</v>
      </c>
      <c r="N101" s="36" t="s">
        <v>583</v>
      </c>
      <c r="O101" s="36" t="s">
        <v>590</v>
      </c>
      <c r="P101" s="36" t="s">
        <v>42</v>
      </c>
      <c r="Q101" s="46" t="s">
        <v>162</v>
      </c>
    </row>
    <row r="102" s="1" customFormat="1" ht="66" spans="1:17">
      <c r="A102" s="36">
        <v>100</v>
      </c>
      <c r="B102" s="36" t="s">
        <v>34</v>
      </c>
      <c r="C102" s="36" t="s">
        <v>35</v>
      </c>
      <c r="D102" s="38" t="s">
        <v>591</v>
      </c>
      <c r="E102" s="38" t="s">
        <v>592</v>
      </c>
      <c r="F102" s="38" t="s">
        <v>593</v>
      </c>
      <c r="G102" s="38" t="s">
        <v>594</v>
      </c>
      <c r="H102" s="38" t="s">
        <v>595</v>
      </c>
      <c r="I102" s="36"/>
      <c r="J102" s="36"/>
      <c r="K102" s="36"/>
      <c r="L102" s="36"/>
      <c r="M102" s="36" t="s">
        <v>22</v>
      </c>
      <c r="N102" s="36" t="s">
        <v>583</v>
      </c>
      <c r="O102" s="36" t="s">
        <v>590</v>
      </c>
      <c r="P102" s="36" t="s">
        <v>42</v>
      </c>
      <c r="Q102" s="46" t="s">
        <v>162</v>
      </c>
    </row>
    <row r="103" s="1" customFormat="1" ht="66" spans="1:17">
      <c r="A103" s="36">
        <v>101</v>
      </c>
      <c r="B103" s="36" t="s">
        <v>34</v>
      </c>
      <c r="C103" s="36" t="s">
        <v>35</v>
      </c>
      <c r="D103" s="38" t="s">
        <v>596</v>
      </c>
      <c r="E103" s="38" t="s">
        <v>597</v>
      </c>
      <c r="F103" s="38" t="s">
        <v>598</v>
      </c>
      <c r="G103" s="38" t="s">
        <v>599</v>
      </c>
      <c r="H103" s="38" t="s">
        <v>600</v>
      </c>
      <c r="I103" s="36"/>
      <c r="J103" s="36"/>
      <c r="K103" s="36"/>
      <c r="L103" s="36"/>
      <c r="M103" s="36" t="s">
        <v>23</v>
      </c>
      <c r="N103" s="36" t="s">
        <v>601</v>
      </c>
      <c r="O103" s="36" t="s">
        <v>590</v>
      </c>
      <c r="P103" s="36" t="s">
        <v>42</v>
      </c>
      <c r="Q103" s="46" t="s">
        <v>162</v>
      </c>
    </row>
    <row r="104" s="1" customFormat="1" ht="82.5" spans="1:17">
      <c r="A104" s="36">
        <v>102</v>
      </c>
      <c r="B104" s="36" t="s">
        <v>34</v>
      </c>
      <c r="C104" s="36" t="s">
        <v>35</v>
      </c>
      <c r="D104" s="38" t="s">
        <v>602</v>
      </c>
      <c r="E104" s="38" t="s">
        <v>603</v>
      </c>
      <c r="F104" s="38" t="s">
        <v>604</v>
      </c>
      <c r="G104" s="38" t="s">
        <v>605</v>
      </c>
      <c r="H104" s="38" t="s">
        <v>606</v>
      </c>
      <c r="I104" s="36"/>
      <c r="J104" s="36"/>
      <c r="K104" s="36"/>
      <c r="L104" s="36"/>
      <c r="M104" s="36" t="s">
        <v>21</v>
      </c>
      <c r="N104" s="36" t="s">
        <v>607</v>
      </c>
      <c r="O104" s="36" t="s">
        <v>590</v>
      </c>
      <c r="P104" s="36" t="s">
        <v>42</v>
      </c>
      <c r="Q104" s="46" t="s">
        <v>162</v>
      </c>
    </row>
    <row r="105" s="1" customFormat="1" ht="82.5" spans="1:17">
      <c r="A105" s="36">
        <v>103</v>
      </c>
      <c r="B105" s="36" t="s">
        <v>34</v>
      </c>
      <c r="C105" s="36" t="s">
        <v>35</v>
      </c>
      <c r="D105" s="38" t="s">
        <v>608</v>
      </c>
      <c r="E105" s="38" t="s">
        <v>609</v>
      </c>
      <c r="F105" s="38" t="s">
        <v>610</v>
      </c>
      <c r="G105" s="38" t="s">
        <v>611</v>
      </c>
      <c r="H105" s="38" t="s">
        <v>612</v>
      </c>
      <c r="I105" s="36"/>
      <c r="J105" s="36"/>
      <c r="K105" s="36"/>
      <c r="L105" s="36"/>
      <c r="M105" s="36" t="s">
        <v>24</v>
      </c>
      <c r="N105" s="36" t="s">
        <v>607</v>
      </c>
      <c r="O105" s="36" t="s">
        <v>590</v>
      </c>
      <c r="P105" s="36" t="s">
        <v>42</v>
      </c>
      <c r="Q105" s="46" t="s">
        <v>162</v>
      </c>
    </row>
    <row r="106" s="1" customFormat="1" ht="82.5" spans="1:17">
      <c r="A106" s="36">
        <v>104</v>
      </c>
      <c r="B106" s="36" t="s">
        <v>34</v>
      </c>
      <c r="C106" s="36" t="s">
        <v>35</v>
      </c>
      <c r="D106" s="38" t="s">
        <v>608</v>
      </c>
      <c r="E106" s="38" t="s">
        <v>613</v>
      </c>
      <c r="F106" s="38" t="s">
        <v>603</v>
      </c>
      <c r="G106" s="38" t="s">
        <v>614</v>
      </c>
      <c r="H106" s="38" t="s">
        <v>605</v>
      </c>
      <c r="I106" s="36"/>
      <c r="J106" s="36"/>
      <c r="K106" s="36"/>
      <c r="L106" s="36"/>
      <c r="M106" s="36" t="s">
        <v>21</v>
      </c>
      <c r="N106" s="36" t="s">
        <v>607</v>
      </c>
      <c r="O106" s="36" t="s">
        <v>590</v>
      </c>
      <c r="P106" s="36" t="s">
        <v>42</v>
      </c>
      <c r="Q106" s="46" t="s">
        <v>162</v>
      </c>
    </row>
    <row r="107" s="1" customFormat="1" ht="66" spans="1:17">
      <c r="A107" s="36">
        <v>105</v>
      </c>
      <c r="B107" s="36" t="s">
        <v>34</v>
      </c>
      <c r="C107" s="36" t="s">
        <v>35</v>
      </c>
      <c r="D107" s="38" t="s">
        <v>615</v>
      </c>
      <c r="E107" s="38" t="s">
        <v>616</v>
      </c>
      <c r="F107" s="38" t="s">
        <v>617</v>
      </c>
      <c r="G107" s="38" t="s">
        <v>618</v>
      </c>
      <c r="H107" s="38" t="s">
        <v>619</v>
      </c>
      <c r="I107" s="36"/>
      <c r="J107" s="36"/>
      <c r="K107" s="36"/>
      <c r="L107" s="36"/>
      <c r="M107" s="36" t="s">
        <v>22</v>
      </c>
      <c r="N107" s="36" t="s">
        <v>620</v>
      </c>
      <c r="O107" s="36" t="s">
        <v>355</v>
      </c>
      <c r="P107" s="36" t="s">
        <v>42</v>
      </c>
      <c r="Q107" s="46" t="s">
        <v>43</v>
      </c>
    </row>
    <row r="108" s="1" customFormat="1" ht="66" spans="1:17">
      <c r="A108" s="36">
        <v>106</v>
      </c>
      <c r="B108" s="36" t="s">
        <v>34</v>
      </c>
      <c r="C108" s="36" t="s">
        <v>35</v>
      </c>
      <c r="D108" s="38" t="s">
        <v>621</v>
      </c>
      <c r="E108" s="38" t="s">
        <v>622</v>
      </c>
      <c r="F108" s="38" t="s">
        <v>623</v>
      </c>
      <c r="G108" s="38" t="s">
        <v>624</v>
      </c>
      <c r="H108" s="38" t="s">
        <v>625</v>
      </c>
      <c r="I108" s="36"/>
      <c r="J108" s="36"/>
      <c r="K108" s="36"/>
      <c r="L108" s="36"/>
      <c r="M108" s="36" t="s">
        <v>24</v>
      </c>
      <c r="N108" s="36" t="s">
        <v>620</v>
      </c>
      <c r="O108" s="36" t="s">
        <v>355</v>
      </c>
      <c r="P108" s="36" t="s">
        <v>42</v>
      </c>
      <c r="Q108" s="46" t="s">
        <v>162</v>
      </c>
    </row>
    <row r="109" s="1" customFormat="1" ht="66" spans="1:17">
      <c r="A109" s="36">
        <v>107</v>
      </c>
      <c r="B109" s="36" t="s">
        <v>34</v>
      </c>
      <c r="C109" s="36" t="s">
        <v>35</v>
      </c>
      <c r="D109" s="38" t="s">
        <v>626</v>
      </c>
      <c r="E109" s="38" t="s">
        <v>146</v>
      </c>
      <c r="F109" s="38" t="s">
        <v>71</v>
      </c>
      <c r="G109" s="38" t="s">
        <v>152</v>
      </c>
      <c r="H109" s="38" t="s">
        <v>627</v>
      </c>
      <c r="I109" s="36"/>
      <c r="J109" s="36"/>
      <c r="K109" s="36"/>
      <c r="L109" s="36"/>
      <c r="M109" s="36" t="s">
        <v>23</v>
      </c>
      <c r="N109" s="36" t="s">
        <v>628</v>
      </c>
      <c r="O109" s="36" t="s">
        <v>355</v>
      </c>
      <c r="P109" s="36" t="s">
        <v>42</v>
      </c>
      <c r="Q109" s="46" t="s">
        <v>43</v>
      </c>
    </row>
    <row r="110" s="1" customFormat="1" ht="49.5" spans="1:17">
      <c r="A110" s="36">
        <v>108</v>
      </c>
      <c r="B110" s="36" t="s">
        <v>34</v>
      </c>
      <c r="C110" s="36" t="s">
        <v>35</v>
      </c>
      <c r="D110" s="38" t="s">
        <v>629</v>
      </c>
      <c r="E110" s="38" t="s">
        <v>630</v>
      </c>
      <c r="F110" s="38" t="s">
        <v>631</v>
      </c>
      <c r="G110" s="38" t="s">
        <v>632</v>
      </c>
      <c r="H110" s="38" t="s">
        <v>633</v>
      </c>
      <c r="I110" s="36"/>
      <c r="J110" s="36"/>
      <c r="K110" s="36"/>
      <c r="L110" s="36"/>
      <c r="M110" s="36" t="s">
        <v>22</v>
      </c>
      <c r="N110" s="36" t="s">
        <v>634</v>
      </c>
      <c r="O110" s="36" t="s">
        <v>355</v>
      </c>
      <c r="P110" s="36" t="s">
        <v>42</v>
      </c>
      <c r="Q110" s="46" t="s">
        <v>162</v>
      </c>
    </row>
    <row r="111" s="1" customFormat="1" ht="66" spans="1:17">
      <c r="A111" s="36">
        <v>109</v>
      </c>
      <c r="B111" s="36" t="s">
        <v>34</v>
      </c>
      <c r="C111" s="36" t="s">
        <v>35</v>
      </c>
      <c r="D111" s="38" t="s">
        <v>635</v>
      </c>
      <c r="E111" s="38" t="s">
        <v>636</v>
      </c>
      <c r="F111" s="38" t="s">
        <v>637</v>
      </c>
      <c r="G111" s="38" t="s">
        <v>638</v>
      </c>
      <c r="H111" s="38" t="s">
        <v>639</v>
      </c>
      <c r="I111" s="36"/>
      <c r="J111" s="36"/>
      <c r="K111" s="36"/>
      <c r="L111" s="36"/>
      <c r="M111" s="36" t="s">
        <v>24</v>
      </c>
      <c r="N111" s="36" t="s">
        <v>640</v>
      </c>
      <c r="O111" s="36" t="s">
        <v>355</v>
      </c>
      <c r="P111" s="36" t="s">
        <v>42</v>
      </c>
      <c r="Q111" s="46" t="s">
        <v>43</v>
      </c>
    </row>
    <row r="112" s="1" customFormat="1" ht="66" spans="1:17">
      <c r="A112" s="36">
        <v>110</v>
      </c>
      <c r="B112" s="36" t="s">
        <v>34</v>
      </c>
      <c r="C112" s="36" t="s">
        <v>35</v>
      </c>
      <c r="D112" s="38" t="s">
        <v>641</v>
      </c>
      <c r="E112" s="38" t="s">
        <v>642</v>
      </c>
      <c r="F112" s="38" t="s">
        <v>643</v>
      </c>
      <c r="G112" s="38" t="s">
        <v>644</v>
      </c>
      <c r="H112" s="38" t="s">
        <v>645</v>
      </c>
      <c r="I112" s="36"/>
      <c r="J112" s="36"/>
      <c r="K112" s="36"/>
      <c r="L112" s="36"/>
      <c r="M112" s="36" t="s">
        <v>21</v>
      </c>
      <c r="N112" s="36" t="s">
        <v>646</v>
      </c>
      <c r="O112" s="36" t="s">
        <v>355</v>
      </c>
      <c r="P112" s="36" t="s">
        <v>42</v>
      </c>
      <c r="Q112" s="46" t="s">
        <v>162</v>
      </c>
    </row>
    <row r="113" s="1" customFormat="1" ht="66" spans="1:17">
      <c r="A113" s="36">
        <v>111</v>
      </c>
      <c r="B113" s="36" t="s">
        <v>34</v>
      </c>
      <c r="C113" s="36" t="s">
        <v>35</v>
      </c>
      <c r="D113" s="38" t="s">
        <v>647</v>
      </c>
      <c r="E113" s="38" t="s">
        <v>648</v>
      </c>
      <c r="F113" s="38" t="s">
        <v>649</v>
      </c>
      <c r="G113" s="38" t="s">
        <v>650</v>
      </c>
      <c r="H113" s="38" t="s">
        <v>651</v>
      </c>
      <c r="I113" s="36"/>
      <c r="J113" s="36"/>
      <c r="K113" s="36"/>
      <c r="L113" s="36"/>
      <c r="M113" s="36" t="s">
        <v>22</v>
      </c>
      <c r="N113" s="36" t="s">
        <v>646</v>
      </c>
      <c r="O113" s="36" t="s">
        <v>355</v>
      </c>
      <c r="P113" s="36" t="s">
        <v>42</v>
      </c>
      <c r="Q113" s="46" t="s">
        <v>162</v>
      </c>
    </row>
    <row r="114" s="1" customFormat="1" ht="66" spans="1:17">
      <c r="A114" s="36">
        <v>112</v>
      </c>
      <c r="B114" s="36" t="s">
        <v>34</v>
      </c>
      <c r="C114" s="36" t="s">
        <v>35</v>
      </c>
      <c r="D114" s="38" t="s">
        <v>652</v>
      </c>
      <c r="E114" s="38" t="s">
        <v>653</v>
      </c>
      <c r="F114" s="38" t="s">
        <v>654</v>
      </c>
      <c r="G114" s="38" t="s">
        <v>655</v>
      </c>
      <c r="H114" s="38" t="s">
        <v>656</v>
      </c>
      <c r="I114" s="36"/>
      <c r="J114" s="36"/>
      <c r="K114" s="36"/>
      <c r="L114" s="36"/>
      <c r="M114" s="36" t="s">
        <v>22</v>
      </c>
      <c r="N114" s="36" t="s">
        <v>657</v>
      </c>
      <c r="O114" s="36" t="s">
        <v>355</v>
      </c>
      <c r="P114" s="36" t="s">
        <v>42</v>
      </c>
      <c r="Q114" s="46" t="s">
        <v>43</v>
      </c>
    </row>
    <row r="115" s="1" customFormat="1" ht="66" spans="1:17">
      <c r="A115" s="36">
        <v>113</v>
      </c>
      <c r="B115" s="36" t="s">
        <v>34</v>
      </c>
      <c r="C115" s="36" t="s">
        <v>35</v>
      </c>
      <c r="D115" s="38" t="s">
        <v>658</v>
      </c>
      <c r="E115" s="38" t="s">
        <v>659</v>
      </c>
      <c r="F115" s="38" t="s">
        <v>660</v>
      </c>
      <c r="G115" s="38" t="s">
        <v>661</v>
      </c>
      <c r="H115" s="38" t="s">
        <v>662</v>
      </c>
      <c r="I115" s="36"/>
      <c r="J115" s="36"/>
      <c r="K115" s="36"/>
      <c r="L115" s="36"/>
      <c r="M115" s="36" t="s">
        <v>23</v>
      </c>
      <c r="N115" s="36" t="s">
        <v>657</v>
      </c>
      <c r="O115" s="36" t="s">
        <v>355</v>
      </c>
      <c r="P115" s="36" t="s">
        <v>42</v>
      </c>
      <c r="Q115" s="46" t="s">
        <v>162</v>
      </c>
    </row>
    <row r="116" s="1" customFormat="1" ht="66" spans="1:17">
      <c r="A116" s="36">
        <v>114</v>
      </c>
      <c r="B116" s="36" t="s">
        <v>34</v>
      </c>
      <c r="C116" s="36" t="s">
        <v>35</v>
      </c>
      <c r="D116" s="38" t="s">
        <v>663</v>
      </c>
      <c r="E116" s="38" t="s">
        <v>664</v>
      </c>
      <c r="F116" s="38" t="s">
        <v>665</v>
      </c>
      <c r="G116" s="38" t="s">
        <v>666</v>
      </c>
      <c r="H116" s="38" t="s">
        <v>667</v>
      </c>
      <c r="I116" s="36" t="s">
        <v>639</v>
      </c>
      <c r="J116" s="36"/>
      <c r="K116" s="36"/>
      <c r="L116" s="36"/>
      <c r="M116" s="36" t="s">
        <v>25</v>
      </c>
      <c r="N116" s="36" t="s">
        <v>668</v>
      </c>
      <c r="O116" s="36" t="s">
        <v>355</v>
      </c>
      <c r="P116" s="36" t="s">
        <v>42</v>
      </c>
      <c r="Q116" s="46" t="s">
        <v>162</v>
      </c>
    </row>
    <row r="117" s="1" customFormat="1" ht="66" spans="1:17">
      <c r="A117" s="36">
        <v>115</v>
      </c>
      <c r="B117" s="36" t="s">
        <v>34</v>
      </c>
      <c r="C117" s="36" t="s">
        <v>35</v>
      </c>
      <c r="D117" s="38" t="s">
        <v>669</v>
      </c>
      <c r="E117" s="38" t="s">
        <v>670</v>
      </c>
      <c r="F117" s="38" t="s">
        <v>671</v>
      </c>
      <c r="G117" s="38" t="s">
        <v>672</v>
      </c>
      <c r="H117" s="38" t="s">
        <v>673</v>
      </c>
      <c r="I117" s="36"/>
      <c r="J117" s="36"/>
      <c r="K117" s="36"/>
      <c r="L117" s="36"/>
      <c r="M117" s="36" t="s">
        <v>21</v>
      </c>
      <c r="N117" s="36" t="s">
        <v>674</v>
      </c>
      <c r="O117" s="36" t="s">
        <v>355</v>
      </c>
      <c r="P117" s="36" t="s">
        <v>42</v>
      </c>
      <c r="Q117" s="46" t="s">
        <v>43</v>
      </c>
    </row>
    <row r="118" s="1" customFormat="1" ht="66" spans="1:17">
      <c r="A118" s="36">
        <v>116</v>
      </c>
      <c r="B118" s="36" t="s">
        <v>34</v>
      </c>
      <c r="C118" s="36" t="s">
        <v>35</v>
      </c>
      <c r="D118" s="38" t="s">
        <v>675</v>
      </c>
      <c r="E118" s="38" t="s">
        <v>676</v>
      </c>
      <c r="F118" s="38" t="s">
        <v>677</v>
      </c>
      <c r="G118" s="38" t="s">
        <v>678</v>
      </c>
      <c r="H118" s="38" t="s">
        <v>679</v>
      </c>
      <c r="I118" s="36"/>
      <c r="J118" s="36"/>
      <c r="K118" s="36"/>
      <c r="L118" s="36"/>
      <c r="M118" s="36" t="s">
        <v>22</v>
      </c>
      <c r="N118" s="36" t="s">
        <v>680</v>
      </c>
      <c r="O118" s="36" t="s">
        <v>681</v>
      </c>
      <c r="P118" s="36" t="s">
        <v>42</v>
      </c>
      <c r="Q118" s="46" t="s">
        <v>43</v>
      </c>
    </row>
    <row r="119" s="1" customFormat="1" ht="66" spans="1:17">
      <c r="A119" s="36">
        <v>117</v>
      </c>
      <c r="B119" s="36" t="s">
        <v>34</v>
      </c>
      <c r="C119" s="36" t="s">
        <v>35</v>
      </c>
      <c r="D119" s="38" t="s">
        <v>682</v>
      </c>
      <c r="E119" s="38" t="s">
        <v>683</v>
      </c>
      <c r="F119" s="38" t="s">
        <v>684</v>
      </c>
      <c r="G119" s="38" t="s">
        <v>685</v>
      </c>
      <c r="H119" s="38" t="s">
        <v>639</v>
      </c>
      <c r="I119" s="36"/>
      <c r="J119" s="36"/>
      <c r="K119" s="36"/>
      <c r="L119" s="36"/>
      <c r="M119" s="36" t="s">
        <v>24</v>
      </c>
      <c r="N119" s="36" t="s">
        <v>686</v>
      </c>
      <c r="O119" s="36" t="s">
        <v>681</v>
      </c>
      <c r="P119" s="36" t="s">
        <v>42</v>
      </c>
      <c r="Q119" s="46" t="s">
        <v>43</v>
      </c>
    </row>
    <row r="120" s="1" customFormat="1" ht="66" spans="1:17">
      <c r="A120" s="36">
        <v>118</v>
      </c>
      <c r="B120" s="36" t="s">
        <v>34</v>
      </c>
      <c r="C120" s="36" t="s">
        <v>35</v>
      </c>
      <c r="D120" s="38" t="s">
        <v>687</v>
      </c>
      <c r="E120" s="38" t="s">
        <v>688</v>
      </c>
      <c r="F120" s="38" t="s">
        <v>689</v>
      </c>
      <c r="G120" s="38" t="s">
        <v>690</v>
      </c>
      <c r="H120" s="38"/>
      <c r="I120" s="36"/>
      <c r="J120" s="36"/>
      <c r="K120" s="36"/>
      <c r="L120" s="36"/>
      <c r="M120" s="36" t="s">
        <v>21</v>
      </c>
      <c r="N120" s="36" t="s">
        <v>686</v>
      </c>
      <c r="O120" s="36" t="s">
        <v>681</v>
      </c>
      <c r="P120" s="36" t="s">
        <v>42</v>
      </c>
      <c r="Q120" s="46" t="s">
        <v>43</v>
      </c>
    </row>
    <row r="121" s="1" customFormat="1" ht="49.5" spans="1:17">
      <c r="A121" s="36">
        <v>119</v>
      </c>
      <c r="B121" s="36" t="s">
        <v>34</v>
      </c>
      <c r="C121" s="36" t="s">
        <v>35</v>
      </c>
      <c r="D121" s="38" t="s">
        <v>691</v>
      </c>
      <c r="E121" s="38" t="s">
        <v>692</v>
      </c>
      <c r="F121" s="38" t="s">
        <v>693</v>
      </c>
      <c r="G121" s="38" t="s">
        <v>694</v>
      </c>
      <c r="H121" s="38" t="s">
        <v>695</v>
      </c>
      <c r="I121" s="36"/>
      <c r="J121" s="36"/>
      <c r="K121" s="36"/>
      <c r="L121" s="36"/>
      <c r="M121" s="36" t="s">
        <v>23</v>
      </c>
      <c r="N121" s="36" t="s">
        <v>696</v>
      </c>
      <c r="O121" s="36" t="s">
        <v>697</v>
      </c>
      <c r="P121" s="36" t="s">
        <v>42</v>
      </c>
      <c r="Q121" s="46" t="s">
        <v>43</v>
      </c>
    </row>
    <row r="122" s="1" customFormat="1" ht="66" spans="1:17">
      <c r="A122" s="36">
        <v>120</v>
      </c>
      <c r="B122" s="36" t="s">
        <v>34</v>
      </c>
      <c r="C122" s="36" t="s">
        <v>35</v>
      </c>
      <c r="D122" s="38" t="s">
        <v>698</v>
      </c>
      <c r="E122" s="38">
        <v>1</v>
      </c>
      <c r="F122" s="38">
        <v>2</v>
      </c>
      <c r="G122" s="38">
        <v>3</v>
      </c>
      <c r="H122" s="38"/>
      <c r="I122" s="36"/>
      <c r="J122" s="36"/>
      <c r="K122" s="36"/>
      <c r="L122" s="36"/>
      <c r="M122" s="36" t="s">
        <v>22</v>
      </c>
      <c r="N122" s="36" t="s">
        <v>699</v>
      </c>
      <c r="O122" s="36" t="s">
        <v>697</v>
      </c>
      <c r="P122" s="36" t="s">
        <v>42</v>
      </c>
      <c r="Q122" s="46" t="s">
        <v>43</v>
      </c>
    </row>
    <row r="123" s="1" customFormat="1" ht="66" spans="1:17">
      <c r="A123" s="36">
        <v>121</v>
      </c>
      <c r="B123" s="36" t="s">
        <v>34</v>
      </c>
      <c r="C123" s="36" t="s">
        <v>35</v>
      </c>
      <c r="D123" s="38" t="s">
        <v>700</v>
      </c>
      <c r="E123" s="38" t="s">
        <v>701</v>
      </c>
      <c r="F123" s="38" t="s">
        <v>702</v>
      </c>
      <c r="G123" s="38" t="s">
        <v>703</v>
      </c>
      <c r="H123" s="38" t="s">
        <v>704</v>
      </c>
      <c r="I123" s="36"/>
      <c r="J123" s="36"/>
      <c r="K123" s="36"/>
      <c r="L123" s="36"/>
      <c r="M123" s="36" t="s">
        <v>23</v>
      </c>
      <c r="N123" s="36" t="s">
        <v>705</v>
      </c>
      <c r="O123" s="36" t="s">
        <v>697</v>
      </c>
      <c r="P123" s="36" t="s">
        <v>42</v>
      </c>
      <c r="Q123" s="46" t="s">
        <v>43</v>
      </c>
    </row>
    <row r="124" s="1" customFormat="1" ht="66" spans="1:17">
      <c r="A124" s="36">
        <v>122</v>
      </c>
      <c r="B124" s="36" t="s">
        <v>34</v>
      </c>
      <c r="C124" s="36" t="s">
        <v>35</v>
      </c>
      <c r="D124" s="38" t="s">
        <v>706</v>
      </c>
      <c r="E124" s="38" t="s">
        <v>707</v>
      </c>
      <c r="F124" s="38" t="s">
        <v>708</v>
      </c>
      <c r="G124" s="38" t="s">
        <v>709</v>
      </c>
      <c r="H124" s="38" t="s">
        <v>710</v>
      </c>
      <c r="I124" s="36"/>
      <c r="J124" s="36"/>
      <c r="K124" s="36"/>
      <c r="L124" s="36"/>
      <c r="M124" s="36" t="s">
        <v>21</v>
      </c>
      <c r="N124" s="36" t="s">
        <v>705</v>
      </c>
      <c r="O124" s="36" t="s">
        <v>697</v>
      </c>
      <c r="P124" s="36" t="s">
        <v>42</v>
      </c>
      <c r="Q124" s="46" t="s">
        <v>162</v>
      </c>
    </row>
    <row r="125" s="1" customFormat="1" ht="66" spans="1:17">
      <c r="A125" s="36">
        <v>123</v>
      </c>
      <c r="B125" s="36" t="s">
        <v>34</v>
      </c>
      <c r="C125" s="36" t="s">
        <v>35</v>
      </c>
      <c r="D125" s="38" t="s">
        <v>711</v>
      </c>
      <c r="E125" s="38" t="s">
        <v>712</v>
      </c>
      <c r="F125" s="38" t="s">
        <v>713</v>
      </c>
      <c r="G125" s="38" t="s">
        <v>714</v>
      </c>
      <c r="H125" s="38" t="s">
        <v>715</v>
      </c>
      <c r="I125" s="36"/>
      <c r="J125" s="36"/>
      <c r="K125" s="36"/>
      <c r="L125" s="36"/>
      <c r="M125" s="36" t="s">
        <v>24</v>
      </c>
      <c r="N125" s="36" t="s">
        <v>705</v>
      </c>
      <c r="O125" s="36" t="s">
        <v>697</v>
      </c>
      <c r="P125" s="36" t="s">
        <v>42</v>
      </c>
      <c r="Q125" s="46" t="s">
        <v>43</v>
      </c>
    </row>
    <row r="126" s="1" customFormat="1" ht="66" spans="1:17">
      <c r="A126" s="36">
        <v>124</v>
      </c>
      <c r="B126" s="36" t="s">
        <v>34</v>
      </c>
      <c r="C126" s="36" t="s">
        <v>35</v>
      </c>
      <c r="D126" s="38" t="s">
        <v>716</v>
      </c>
      <c r="E126" s="38">
        <v>20</v>
      </c>
      <c r="F126" s="38">
        <v>30</v>
      </c>
      <c r="G126" s="38">
        <v>50</v>
      </c>
      <c r="H126" s="38">
        <v>100</v>
      </c>
      <c r="I126" s="36"/>
      <c r="J126" s="36"/>
      <c r="K126" s="36"/>
      <c r="L126" s="36"/>
      <c r="M126" s="36" t="s">
        <v>23</v>
      </c>
      <c r="N126" s="36" t="s">
        <v>717</v>
      </c>
      <c r="O126" s="36" t="s">
        <v>718</v>
      </c>
      <c r="P126" s="36" t="s">
        <v>42</v>
      </c>
      <c r="Q126" s="46" t="s">
        <v>43</v>
      </c>
    </row>
    <row r="127" s="1" customFormat="1" ht="66" spans="1:17">
      <c r="A127" s="36">
        <v>125</v>
      </c>
      <c r="B127" s="36" t="s">
        <v>34</v>
      </c>
      <c r="C127" s="36" t="s">
        <v>35</v>
      </c>
      <c r="D127" s="38" t="s">
        <v>719</v>
      </c>
      <c r="E127" s="38">
        <v>7</v>
      </c>
      <c r="F127" s="38">
        <v>8</v>
      </c>
      <c r="G127" s="38">
        <v>9</v>
      </c>
      <c r="H127" s="38">
        <v>10</v>
      </c>
      <c r="I127" s="36"/>
      <c r="J127" s="36"/>
      <c r="K127" s="36"/>
      <c r="L127" s="36"/>
      <c r="M127" s="36" t="s">
        <v>23</v>
      </c>
      <c r="N127" s="36" t="s">
        <v>717</v>
      </c>
      <c r="O127" s="36" t="s">
        <v>718</v>
      </c>
      <c r="P127" s="36" t="s">
        <v>42</v>
      </c>
      <c r="Q127" s="46" t="s">
        <v>43</v>
      </c>
    </row>
    <row r="128" s="1" customFormat="1" ht="66" spans="1:17">
      <c r="A128" s="36">
        <v>126</v>
      </c>
      <c r="B128" s="36" t="s">
        <v>34</v>
      </c>
      <c r="C128" s="36" t="s">
        <v>35</v>
      </c>
      <c r="D128" s="38" t="s">
        <v>720</v>
      </c>
      <c r="E128" s="38">
        <v>100</v>
      </c>
      <c r="F128" s="38">
        <v>150</v>
      </c>
      <c r="G128" s="38">
        <v>200</v>
      </c>
      <c r="H128" s="38">
        <v>300</v>
      </c>
      <c r="I128" s="36"/>
      <c r="J128" s="36"/>
      <c r="K128" s="36"/>
      <c r="L128" s="36"/>
      <c r="M128" s="36" t="s">
        <v>24</v>
      </c>
      <c r="N128" s="36" t="s">
        <v>721</v>
      </c>
      <c r="O128" s="36" t="s">
        <v>722</v>
      </c>
      <c r="P128" s="36" t="s">
        <v>42</v>
      </c>
      <c r="Q128" s="46" t="s">
        <v>43</v>
      </c>
    </row>
    <row r="129" s="1" customFormat="1" ht="66" spans="1:17">
      <c r="A129" s="36">
        <v>127</v>
      </c>
      <c r="B129" s="36" t="s">
        <v>34</v>
      </c>
      <c r="C129" s="36" t="s">
        <v>35</v>
      </c>
      <c r="D129" s="38" t="s">
        <v>723</v>
      </c>
      <c r="E129" s="38" t="s">
        <v>724</v>
      </c>
      <c r="F129" s="38" t="s">
        <v>725</v>
      </c>
      <c r="G129" s="38" t="s">
        <v>726</v>
      </c>
      <c r="H129" s="38" t="s">
        <v>727</v>
      </c>
      <c r="I129" s="36"/>
      <c r="J129" s="36"/>
      <c r="K129" s="36"/>
      <c r="L129" s="36"/>
      <c r="M129" s="36" t="s">
        <v>21</v>
      </c>
      <c r="N129" s="36" t="s">
        <v>728</v>
      </c>
      <c r="O129" s="36" t="s">
        <v>729</v>
      </c>
      <c r="P129" s="36" t="s">
        <v>42</v>
      </c>
      <c r="Q129" s="46" t="s">
        <v>43</v>
      </c>
    </row>
    <row r="130" s="1" customFormat="1" ht="66" spans="1:17">
      <c r="A130" s="36">
        <v>128</v>
      </c>
      <c r="B130" s="36" t="s">
        <v>34</v>
      </c>
      <c r="C130" s="36" t="s">
        <v>35</v>
      </c>
      <c r="D130" s="38" t="s">
        <v>730</v>
      </c>
      <c r="E130" s="38">
        <v>7</v>
      </c>
      <c r="F130" s="38">
        <v>8</v>
      </c>
      <c r="G130" s="38">
        <v>9</v>
      </c>
      <c r="H130" s="38">
        <v>10</v>
      </c>
      <c r="I130" s="36"/>
      <c r="J130" s="36"/>
      <c r="K130" s="36"/>
      <c r="L130" s="36"/>
      <c r="M130" s="36" t="s">
        <v>23</v>
      </c>
      <c r="N130" s="36" t="s">
        <v>731</v>
      </c>
      <c r="O130" s="36" t="s">
        <v>732</v>
      </c>
      <c r="P130" s="36" t="s">
        <v>42</v>
      </c>
      <c r="Q130" s="46" t="s">
        <v>43</v>
      </c>
    </row>
    <row r="131" s="1" customFormat="1" ht="66" spans="1:17">
      <c r="A131" s="36">
        <v>129</v>
      </c>
      <c r="B131" s="36" t="s">
        <v>34</v>
      </c>
      <c r="C131" s="36" t="s">
        <v>35</v>
      </c>
      <c r="D131" s="38" t="s">
        <v>733</v>
      </c>
      <c r="E131" s="38">
        <v>2</v>
      </c>
      <c r="F131" s="38">
        <v>2.5</v>
      </c>
      <c r="G131" s="38">
        <v>3</v>
      </c>
      <c r="H131" s="38">
        <v>3.5</v>
      </c>
      <c r="I131" s="36"/>
      <c r="J131" s="36"/>
      <c r="K131" s="36"/>
      <c r="L131" s="36"/>
      <c r="M131" s="36" t="s">
        <v>24</v>
      </c>
      <c r="N131" s="36" t="s">
        <v>731</v>
      </c>
      <c r="O131" s="36" t="s">
        <v>732</v>
      </c>
      <c r="P131" s="36" t="s">
        <v>42</v>
      </c>
      <c r="Q131" s="46" t="s">
        <v>43</v>
      </c>
    </row>
    <row r="132" s="1" customFormat="1" ht="66" spans="1:17">
      <c r="A132" s="36">
        <v>130</v>
      </c>
      <c r="B132" s="36" t="s">
        <v>34</v>
      </c>
      <c r="C132" s="36" t="s">
        <v>35</v>
      </c>
      <c r="D132" s="38" t="s">
        <v>734</v>
      </c>
      <c r="E132" s="38">
        <v>7</v>
      </c>
      <c r="F132" s="38">
        <v>8</v>
      </c>
      <c r="G132" s="38">
        <v>9</v>
      </c>
      <c r="H132" s="38">
        <v>10</v>
      </c>
      <c r="I132" s="36"/>
      <c r="J132" s="36"/>
      <c r="K132" s="36"/>
      <c r="L132" s="36"/>
      <c r="M132" s="36" t="s">
        <v>22</v>
      </c>
      <c r="N132" s="36" t="s">
        <v>735</v>
      </c>
      <c r="O132" s="36" t="s">
        <v>736</v>
      </c>
      <c r="P132" s="36" t="s">
        <v>42</v>
      </c>
      <c r="Q132" s="46" t="s">
        <v>43</v>
      </c>
    </row>
    <row r="133" s="1" customFormat="1" ht="66" spans="1:17">
      <c r="A133" s="36">
        <v>131</v>
      </c>
      <c r="B133" s="36" t="s">
        <v>34</v>
      </c>
      <c r="C133" s="36" t="s">
        <v>35</v>
      </c>
      <c r="D133" s="38" t="s">
        <v>737</v>
      </c>
      <c r="E133" s="38" t="s">
        <v>738</v>
      </c>
      <c r="F133" s="38" t="s">
        <v>739</v>
      </c>
      <c r="G133" s="38" t="s">
        <v>740</v>
      </c>
      <c r="H133" s="38" t="s">
        <v>741</v>
      </c>
      <c r="I133" s="36"/>
      <c r="J133" s="36"/>
      <c r="K133" s="36"/>
      <c r="L133" s="36"/>
      <c r="M133" s="36" t="s">
        <v>24</v>
      </c>
      <c r="N133" s="36" t="s">
        <v>742</v>
      </c>
      <c r="O133" s="36" t="s">
        <v>743</v>
      </c>
      <c r="P133" s="36" t="s">
        <v>42</v>
      </c>
      <c r="Q133" s="46" t="s">
        <v>43</v>
      </c>
    </row>
    <row r="134" s="1" customFormat="1" ht="66" spans="1:17">
      <c r="A134" s="36">
        <v>132</v>
      </c>
      <c r="B134" s="36" t="s">
        <v>34</v>
      </c>
      <c r="C134" s="36" t="s">
        <v>35</v>
      </c>
      <c r="D134" s="38" t="s">
        <v>744</v>
      </c>
      <c r="E134" s="38" t="s">
        <v>745</v>
      </c>
      <c r="F134" s="38" t="s">
        <v>746</v>
      </c>
      <c r="G134" s="38" t="s">
        <v>747</v>
      </c>
      <c r="H134" s="38" t="s">
        <v>639</v>
      </c>
      <c r="I134" s="36"/>
      <c r="J134" s="36"/>
      <c r="K134" s="36"/>
      <c r="L134" s="36"/>
      <c r="M134" s="36" t="s">
        <v>24</v>
      </c>
      <c r="N134" s="36" t="s">
        <v>748</v>
      </c>
      <c r="O134" s="36" t="s">
        <v>749</v>
      </c>
      <c r="P134" s="36" t="s">
        <v>42</v>
      </c>
      <c r="Q134" s="46" t="s">
        <v>43</v>
      </c>
    </row>
    <row r="135" s="1" customFormat="1" ht="66" spans="1:17">
      <c r="A135" s="36">
        <v>133</v>
      </c>
      <c r="B135" s="36" t="s">
        <v>34</v>
      </c>
      <c r="C135" s="36" t="s">
        <v>35</v>
      </c>
      <c r="D135" s="38" t="s">
        <v>750</v>
      </c>
      <c r="E135" s="38">
        <v>30</v>
      </c>
      <c r="F135" s="38">
        <v>60</v>
      </c>
      <c r="G135" s="38">
        <v>90</v>
      </c>
      <c r="H135" s="38">
        <v>360</v>
      </c>
      <c r="I135" s="36"/>
      <c r="J135" s="36"/>
      <c r="K135" s="36"/>
      <c r="L135" s="36"/>
      <c r="M135" s="36" t="s">
        <v>21</v>
      </c>
      <c r="N135" s="36" t="s">
        <v>751</v>
      </c>
      <c r="O135" s="36" t="s">
        <v>752</v>
      </c>
      <c r="P135" s="36" t="s">
        <v>42</v>
      </c>
      <c r="Q135" s="46" t="s">
        <v>43</v>
      </c>
    </row>
    <row r="136" s="1" customFormat="1" ht="66" spans="1:17">
      <c r="A136" s="36">
        <v>134</v>
      </c>
      <c r="B136" s="36" t="s">
        <v>34</v>
      </c>
      <c r="C136" s="36" t="s">
        <v>35</v>
      </c>
      <c r="D136" s="38" t="s">
        <v>753</v>
      </c>
      <c r="E136" s="38">
        <v>10</v>
      </c>
      <c r="F136" s="38">
        <v>11</v>
      </c>
      <c r="G136" s="38">
        <v>12</v>
      </c>
      <c r="H136" s="38">
        <v>13</v>
      </c>
      <c r="I136" s="36"/>
      <c r="J136" s="36"/>
      <c r="K136" s="36"/>
      <c r="L136" s="36"/>
      <c r="M136" s="36" t="s">
        <v>23</v>
      </c>
      <c r="N136" s="36" t="s">
        <v>754</v>
      </c>
      <c r="O136" s="36" t="s">
        <v>755</v>
      </c>
      <c r="P136" s="36" t="s">
        <v>42</v>
      </c>
      <c r="Q136" s="46" t="s">
        <v>43</v>
      </c>
    </row>
    <row r="137" s="1" customFormat="1" ht="66" spans="1:17">
      <c r="A137" s="36">
        <v>135</v>
      </c>
      <c r="B137" s="36" t="s">
        <v>34</v>
      </c>
      <c r="C137" s="36" t="s">
        <v>35</v>
      </c>
      <c r="D137" s="38" t="s">
        <v>756</v>
      </c>
      <c r="E137" s="38" t="s">
        <v>757</v>
      </c>
      <c r="F137" s="38" t="s">
        <v>758</v>
      </c>
      <c r="G137" s="38" t="s">
        <v>759</v>
      </c>
      <c r="H137" s="38" t="s">
        <v>760</v>
      </c>
      <c r="I137" s="36"/>
      <c r="J137" s="36"/>
      <c r="K137" s="36"/>
      <c r="L137" s="36"/>
      <c r="M137" s="36" t="s">
        <v>22</v>
      </c>
      <c r="N137" s="36" t="s">
        <v>754</v>
      </c>
      <c r="O137" s="36" t="s">
        <v>755</v>
      </c>
      <c r="P137" s="36" t="s">
        <v>42</v>
      </c>
      <c r="Q137" s="46" t="s">
        <v>43</v>
      </c>
    </row>
    <row r="138" s="1" customFormat="1" ht="66" spans="1:17">
      <c r="A138" s="36">
        <v>136</v>
      </c>
      <c r="B138" s="36" t="s">
        <v>34</v>
      </c>
      <c r="C138" s="36" t="s">
        <v>35</v>
      </c>
      <c r="D138" s="38" t="s">
        <v>761</v>
      </c>
      <c r="E138" s="38" t="s">
        <v>762</v>
      </c>
      <c r="F138" s="38" t="s">
        <v>763</v>
      </c>
      <c r="G138" s="38" t="s">
        <v>764</v>
      </c>
      <c r="H138" s="38" t="s">
        <v>765</v>
      </c>
      <c r="I138" s="36"/>
      <c r="J138" s="36"/>
      <c r="K138" s="36"/>
      <c r="L138" s="36"/>
      <c r="M138" s="36" t="s">
        <v>23</v>
      </c>
      <c r="N138" s="36" t="s">
        <v>754</v>
      </c>
      <c r="O138" s="36" t="s">
        <v>755</v>
      </c>
      <c r="P138" s="36" t="s">
        <v>42</v>
      </c>
      <c r="Q138" s="46" t="s">
        <v>43</v>
      </c>
    </row>
    <row r="139" s="1" customFormat="1" ht="49.5" spans="1:17">
      <c r="A139" s="36">
        <v>137</v>
      </c>
      <c r="B139" s="36" t="s">
        <v>34</v>
      </c>
      <c r="C139" s="36" t="s">
        <v>35</v>
      </c>
      <c r="D139" s="38" t="s">
        <v>766</v>
      </c>
      <c r="E139" s="38" t="s">
        <v>341</v>
      </c>
      <c r="F139" s="38" t="s">
        <v>767</v>
      </c>
      <c r="G139" s="38" t="s">
        <v>342</v>
      </c>
      <c r="H139" s="38" t="s">
        <v>344</v>
      </c>
      <c r="I139" s="36"/>
      <c r="J139" s="36"/>
      <c r="K139" s="36"/>
      <c r="L139" s="36"/>
      <c r="M139" s="36" t="s">
        <v>23</v>
      </c>
      <c r="N139" s="36" t="s">
        <v>768</v>
      </c>
      <c r="O139" s="36" t="s">
        <v>769</v>
      </c>
      <c r="P139" s="36" t="s">
        <v>42</v>
      </c>
      <c r="Q139" s="46" t="s">
        <v>43</v>
      </c>
    </row>
    <row r="140" s="1" customFormat="1" ht="33" spans="1:17">
      <c r="A140" s="36">
        <v>138</v>
      </c>
      <c r="B140" s="36" t="s">
        <v>34</v>
      </c>
      <c r="C140" s="36" t="s">
        <v>35</v>
      </c>
      <c r="D140" s="38" t="s">
        <v>770</v>
      </c>
      <c r="E140" s="38" t="s">
        <v>771</v>
      </c>
      <c r="F140" s="38" t="s">
        <v>772</v>
      </c>
      <c r="G140" s="38" t="s">
        <v>773</v>
      </c>
      <c r="H140" s="38" t="s">
        <v>774</v>
      </c>
      <c r="I140" s="36"/>
      <c r="J140" s="36"/>
      <c r="K140" s="36"/>
      <c r="L140" s="36"/>
      <c r="M140" s="36" t="s">
        <v>21</v>
      </c>
      <c r="N140" s="36" t="s">
        <v>775</v>
      </c>
      <c r="O140" s="36" t="s">
        <v>776</v>
      </c>
      <c r="P140" s="36" t="s">
        <v>42</v>
      </c>
      <c r="Q140" s="46" t="s">
        <v>43</v>
      </c>
    </row>
    <row r="141" s="1" customFormat="1" ht="33" spans="1:17">
      <c r="A141" s="36">
        <v>139</v>
      </c>
      <c r="B141" s="36" t="s">
        <v>34</v>
      </c>
      <c r="C141" s="36" t="s">
        <v>35</v>
      </c>
      <c r="D141" s="38" t="s">
        <v>777</v>
      </c>
      <c r="E141" s="38">
        <v>35</v>
      </c>
      <c r="F141" s="38">
        <v>40</v>
      </c>
      <c r="G141" s="38">
        <v>45</v>
      </c>
      <c r="H141" s="38">
        <v>50</v>
      </c>
      <c r="I141" s="36"/>
      <c r="J141" s="36"/>
      <c r="K141" s="36"/>
      <c r="L141" s="36"/>
      <c r="M141" s="36" t="s">
        <v>22</v>
      </c>
      <c r="N141" s="36" t="s">
        <v>775</v>
      </c>
      <c r="O141" s="36" t="s">
        <v>776</v>
      </c>
      <c r="P141" s="36" t="s">
        <v>42</v>
      </c>
      <c r="Q141" s="46" t="s">
        <v>43</v>
      </c>
    </row>
    <row r="142" s="1" customFormat="1" ht="49.5" spans="1:17">
      <c r="A142" s="36">
        <v>140</v>
      </c>
      <c r="B142" s="36" t="s">
        <v>34</v>
      </c>
      <c r="C142" s="36" t="s">
        <v>35</v>
      </c>
      <c r="D142" s="38" t="s">
        <v>354</v>
      </c>
      <c r="E142" s="38" t="s">
        <v>778</v>
      </c>
      <c r="F142" s="38" t="s">
        <v>346</v>
      </c>
      <c r="G142" s="38" t="s">
        <v>358</v>
      </c>
      <c r="H142" s="38" t="s">
        <v>779</v>
      </c>
      <c r="I142" s="36"/>
      <c r="J142" s="36"/>
      <c r="K142" s="36"/>
      <c r="L142" s="36"/>
      <c r="M142" s="36" t="s">
        <v>23</v>
      </c>
      <c r="N142" s="36" t="s">
        <v>359</v>
      </c>
      <c r="O142" s="36" t="s">
        <v>780</v>
      </c>
      <c r="P142" s="36" t="s">
        <v>42</v>
      </c>
      <c r="Q142" s="46" t="s">
        <v>43</v>
      </c>
    </row>
    <row r="143" s="1" customFormat="1" ht="66" spans="1:17">
      <c r="A143" s="36">
        <v>141</v>
      </c>
      <c r="B143" s="36" t="s">
        <v>34</v>
      </c>
      <c r="C143" s="36" t="s">
        <v>35</v>
      </c>
      <c r="D143" s="38" t="s">
        <v>781</v>
      </c>
      <c r="E143" s="38" t="s">
        <v>375</v>
      </c>
      <c r="F143" s="38" t="s">
        <v>782</v>
      </c>
      <c r="G143" s="38" t="s">
        <v>783</v>
      </c>
      <c r="H143" s="38" t="s">
        <v>336</v>
      </c>
      <c r="I143" s="36"/>
      <c r="J143" s="36"/>
      <c r="K143" s="36"/>
      <c r="L143" s="36"/>
      <c r="M143" s="36" t="s">
        <v>22</v>
      </c>
      <c r="N143" s="36" t="s">
        <v>784</v>
      </c>
      <c r="O143" s="36" t="s">
        <v>785</v>
      </c>
      <c r="P143" s="36" t="s">
        <v>42</v>
      </c>
      <c r="Q143" s="46" t="s">
        <v>43</v>
      </c>
    </row>
    <row r="144" s="1" customFormat="1" ht="99" spans="1:17">
      <c r="A144" s="36">
        <v>142</v>
      </c>
      <c r="B144" s="36" t="s">
        <v>34</v>
      </c>
      <c r="C144" s="36" t="s">
        <v>35</v>
      </c>
      <c r="D144" s="38" t="s">
        <v>786</v>
      </c>
      <c r="E144" s="38" t="s">
        <v>787</v>
      </c>
      <c r="F144" s="38" t="s">
        <v>788</v>
      </c>
      <c r="G144" s="38" t="s">
        <v>789</v>
      </c>
      <c r="H144" s="38"/>
      <c r="I144" s="36"/>
      <c r="J144" s="36"/>
      <c r="K144" s="36"/>
      <c r="L144" s="36"/>
      <c r="M144" s="36" t="s">
        <v>23</v>
      </c>
      <c r="N144" s="36" t="s">
        <v>790</v>
      </c>
      <c r="O144" s="36" t="s">
        <v>791</v>
      </c>
      <c r="P144" s="36" t="s">
        <v>42</v>
      </c>
      <c r="Q144" s="46" t="s">
        <v>43</v>
      </c>
    </row>
    <row r="145" s="1" customFormat="1" ht="132" spans="1:17">
      <c r="A145" s="36">
        <v>143</v>
      </c>
      <c r="B145" s="36" t="s">
        <v>34</v>
      </c>
      <c r="C145" s="36" t="s">
        <v>35</v>
      </c>
      <c r="D145" s="38" t="s">
        <v>792</v>
      </c>
      <c r="E145" s="38" t="s">
        <v>793</v>
      </c>
      <c r="F145" s="38" t="s">
        <v>794</v>
      </c>
      <c r="G145" s="38" t="s">
        <v>795</v>
      </c>
      <c r="H145" s="38" t="s">
        <v>796</v>
      </c>
      <c r="I145" s="36"/>
      <c r="J145" s="36"/>
      <c r="K145" s="36"/>
      <c r="L145" s="36"/>
      <c r="M145" s="36" t="s">
        <v>24</v>
      </c>
      <c r="N145" s="36" t="s">
        <v>797</v>
      </c>
      <c r="O145" s="36" t="s">
        <v>798</v>
      </c>
      <c r="P145" s="36" t="s">
        <v>42</v>
      </c>
      <c r="Q145" s="46" t="s">
        <v>43</v>
      </c>
    </row>
    <row r="146" s="1" customFormat="1" ht="313.5" spans="1:17">
      <c r="A146" s="36">
        <v>144</v>
      </c>
      <c r="B146" s="36" t="s">
        <v>34</v>
      </c>
      <c r="C146" s="36" t="s">
        <v>35</v>
      </c>
      <c r="D146" s="38" t="s">
        <v>799</v>
      </c>
      <c r="E146" s="38" t="s">
        <v>800</v>
      </c>
      <c r="F146" s="38" t="s">
        <v>801</v>
      </c>
      <c r="G146" s="38" t="s">
        <v>802</v>
      </c>
      <c r="H146" s="38" t="s">
        <v>803</v>
      </c>
      <c r="I146" s="36"/>
      <c r="J146" s="36"/>
      <c r="K146" s="36"/>
      <c r="L146" s="36"/>
      <c r="M146" s="36" t="s">
        <v>23</v>
      </c>
      <c r="N146" s="36" t="s">
        <v>804</v>
      </c>
      <c r="O146" s="36" t="s">
        <v>805</v>
      </c>
      <c r="P146" s="36" t="s">
        <v>42</v>
      </c>
      <c r="Q146" s="46" t="s">
        <v>43</v>
      </c>
    </row>
    <row r="147" s="1" customFormat="1" ht="313.5" spans="1:17">
      <c r="A147" s="36">
        <v>145</v>
      </c>
      <c r="B147" s="36" t="s">
        <v>34</v>
      </c>
      <c r="C147" s="36" t="s">
        <v>35</v>
      </c>
      <c r="D147" s="38" t="s">
        <v>806</v>
      </c>
      <c r="E147" s="38" t="s">
        <v>801</v>
      </c>
      <c r="F147" s="38" t="s">
        <v>802</v>
      </c>
      <c r="G147" s="38" t="s">
        <v>803</v>
      </c>
      <c r="H147" s="38" t="s">
        <v>807</v>
      </c>
      <c r="I147" s="36"/>
      <c r="J147" s="36"/>
      <c r="K147" s="36"/>
      <c r="L147" s="36"/>
      <c r="M147" s="36" t="s">
        <v>24</v>
      </c>
      <c r="N147" s="36" t="s">
        <v>804</v>
      </c>
      <c r="O147" s="36" t="s">
        <v>808</v>
      </c>
      <c r="P147" s="36" t="s">
        <v>42</v>
      </c>
      <c r="Q147" s="46" t="s">
        <v>43</v>
      </c>
    </row>
    <row r="148" s="1" customFormat="1" ht="181.5" spans="1:17">
      <c r="A148" s="36">
        <v>146</v>
      </c>
      <c r="B148" s="36" t="s">
        <v>34</v>
      </c>
      <c r="C148" s="36" t="s">
        <v>35</v>
      </c>
      <c r="D148" s="38" t="s">
        <v>809</v>
      </c>
      <c r="E148" s="38" t="s">
        <v>810</v>
      </c>
      <c r="F148" s="38" t="s">
        <v>58</v>
      </c>
      <c r="G148" s="38" t="s">
        <v>51</v>
      </c>
      <c r="H148" s="38" t="s">
        <v>52</v>
      </c>
      <c r="I148" s="36"/>
      <c r="J148" s="36"/>
      <c r="K148" s="36"/>
      <c r="L148" s="36"/>
      <c r="M148" s="36" t="s">
        <v>22</v>
      </c>
      <c r="N148" s="36" t="s">
        <v>811</v>
      </c>
      <c r="O148" s="36" t="s">
        <v>812</v>
      </c>
      <c r="P148" s="36" t="s">
        <v>42</v>
      </c>
      <c r="Q148" s="46" t="s">
        <v>43</v>
      </c>
    </row>
    <row r="149" s="1" customFormat="1" ht="214.5" spans="1:17">
      <c r="A149" s="36">
        <v>147</v>
      </c>
      <c r="B149" s="36" t="s">
        <v>34</v>
      </c>
      <c r="C149" s="36" t="s">
        <v>35</v>
      </c>
      <c r="D149" s="38" t="s">
        <v>813</v>
      </c>
      <c r="E149" s="38" t="s">
        <v>814</v>
      </c>
      <c r="F149" s="38" t="s">
        <v>815</v>
      </c>
      <c r="G149" s="38" t="s">
        <v>816</v>
      </c>
      <c r="H149" s="38"/>
      <c r="I149" s="36"/>
      <c r="J149" s="36"/>
      <c r="K149" s="36"/>
      <c r="L149" s="36"/>
      <c r="M149" s="36" t="s">
        <v>21</v>
      </c>
      <c r="N149" s="36" t="s">
        <v>817</v>
      </c>
      <c r="O149" s="36" t="s">
        <v>818</v>
      </c>
      <c r="P149" s="36" t="s">
        <v>42</v>
      </c>
      <c r="Q149" s="46" t="s">
        <v>43</v>
      </c>
    </row>
    <row r="150" s="1" customFormat="1" ht="99" spans="1:17">
      <c r="A150" s="36">
        <v>148</v>
      </c>
      <c r="B150" s="36" t="s">
        <v>34</v>
      </c>
      <c r="C150" s="36" t="s">
        <v>35</v>
      </c>
      <c r="D150" s="38" t="s">
        <v>819</v>
      </c>
      <c r="E150" s="38" t="s">
        <v>820</v>
      </c>
      <c r="F150" s="38" t="s">
        <v>821</v>
      </c>
      <c r="G150" s="38" t="s">
        <v>822</v>
      </c>
      <c r="H150" s="38"/>
      <c r="I150" s="36"/>
      <c r="J150" s="36"/>
      <c r="K150" s="36"/>
      <c r="L150" s="36"/>
      <c r="M150" s="36" t="s">
        <v>21</v>
      </c>
      <c r="N150" s="36" t="s">
        <v>823</v>
      </c>
      <c r="O150" s="36" t="s">
        <v>824</v>
      </c>
      <c r="P150" s="36" t="s">
        <v>42</v>
      </c>
      <c r="Q150" s="46" t="s">
        <v>43</v>
      </c>
    </row>
    <row r="151" s="1" customFormat="1" ht="214.5" spans="1:17">
      <c r="A151" s="36">
        <v>149</v>
      </c>
      <c r="B151" s="36" t="s">
        <v>34</v>
      </c>
      <c r="C151" s="36" t="s">
        <v>35</v>
      </c>
      <c r="D151" s="38" t="s">
        <v>825</v>
      </c>
      <c r="E151" s="38" t="s">
        <v>826</v>
      </c>
      <c r="F151" s="38" t="s">
        <v>827</v>
      </c>
      <c r="G151" s="38" t="s">
        <v>828</v>
      </c>
      <c r="H151" s="38"/>
      <c r="I151" s="36"/>
      <c r="J151" s="36"/>
      <c r="K151" s="36"/>
      <c r="L151" s="36"/>
      <c r="M151" s="36" t="s">
        <v>23</v>
      </c>
      <c r="N151" s="36" t="s">
        <v>829</v>
      </c>
      <c r="O151" s="36" t="s">
        <v>830</v>
      </c>
      <c r="P151" s="36" t="s">
        <v>42</v>
      </c>
      <c r="Q151" s="46" t="s">
        <v>43</v>
      </c>
    </row>
    <row r="152" s="1" customFormat="1" ht="214.5" spans="1:17">
      <c r="A152" s="36">
        <v>150</v>
      </c>
      <c r="B152" s="36" t="s">
        <v>34</v>
      </c>
      <c r="C152" s="36" t="s">
        <v>35</v>
      </c>
      <c r="D152" s="38" t="s">
        <v>831</v>
      </c>
      <c r="E152" s="38" t="s">
        <v>826</v>
      </c>
      <c r="F152" s="38" t="s">
        <v>827</v>
      </c>
      <c r="G152" s="38" t="s">
        <v>828</v>
      </c>
      <c r="H152" s="38"/>
      <c r="I152" s="36"/>
      <c r="J152" s="36"/>
      <c r="K152" s="36"/>
      <c r="L152" s="36"/>
      <c r="M152" s="36" t="s">
        <v>21</v>
      </c>
      <c r="N152" s="36" t="s">
        <v>829</v>
      </c>
      <c r="O152" s="36" t="s">
        <v>832</v>
      </c>
      <c r="P152" s="36" t="s">
        <v>42</v>
      </c>
      <c r="Q152" s="46" t="s">
        <v>43</v>
      </c>
    </row>
  </sheetData>
  <mergeCells count="1">
    <mergeCell ref="A1:Q1"/>
  </mergeCells>
  <conditionalFormatting sqref="D58">
    <cfRule type="duplicateValues" dxfId="0" priority="152"/>
  </conditionalFormatting>
  <conditionalFormatting sqref="D59">
    <cfRule type="duplicateValues" dxfId="0" priority="151"/>
  </conditionalFormatting>
  <conditionalFormatting sqref="D60">
    <cfRule type="duplicateValues" dxfId="0" priority="143"/>
  </conditionalFormatting>
  <conditionalFormatting sqref="D61">
    <cfRule type="duplicateValues" dxfId="0" priority="141"/>
  </conditionalFormatting>
  <conditionalFormatting sqref="D62">
    <cfRule type="duplicateValues" dxfId="0" priority="140"/>
  </conditionalFormatting>
  <conditionalFormatting sqref="D63">
    <cfRule type="duplicateValues" dxfId="0" priority="139"/>
  </conditionalFormatting>
  <conditionalFormatting sqref="D64">
    <cfRule type="duplicateValues" dxfId="0" priority="138"/>
  </conditionalFormatting>
  <conditionalFormatting sqref="D65">
    <cfRule type="duplicateValues" dxfId="0" priority="137"/>
  </conditionalFormatting>
  <conditionalFormatting sqref="D66">
    <cfRule type="duplicateValues" dxfId="0" priority="136"/>
  </conditionalFormatting>
  <conditionalFormatting sqref="D67">
    <cfRule type="duplicateValues" dxfId="0" priority="135"/>
  </conditionalFormatting>
  <conditionalFormatting sqref="D68">
    <cfRule type="duplicateValues" dxfId="0" priority="20"/>
  </conditionalFormatting>
  <conditionalFormatting sqref="D69">
    <cfRule type="duplicateValues" dxfId="0" priority="133"/>
  </conditionalFormatting>
  <conditionalFormatting sqref="D70">
    <cfRule type="duplicateValues" dxfId="0" priority="132"/>
  </conditionalFormatting>
  <conditionalFormatting sqref="D71">
    <cfRule type="duplicateValues" dxfId="0" priority="131"/>
  </conditionalFormatting>
  <conditionalFormatting sqref="D72">
    <cfRule type="duplicateValues" dxfId="0" priority="130"/>
  </conditionalFormatting>
  <conditionalFormatting sqref="D73">
    <cfRule type="duplicateValues" dxfId="0" priority="129"/>
  </conditionalFormatting>
  <conditionalFormatting sqref="D74">
    <cfRule type="duplicateValues" dxfId="0" priority="128"/>
  </conditionalFormatting>
  <conditionalFormatting sqref="D75">
    <cfRule type="duplicateValues" dxfId="0" priority="127"/>
  </conditionalFormatting>
  <conditionalFormatting sqref="D76">
    <cfRule type="duplicateValues" dxfId="0" priority="126"/>
  </conditionalFormatting>
  <conditionalFormatting sqref="D77">
    <cfRule type="duplicateValues" dxfId="0" priority="125"/>
  </conditionalFormatting>
  <conditionalFormatting sqref="D78">
    <cfRule type="duplicateValues" dxfId="0" priority="124"/>
  </conditionalFormatting>
  <conditionalFormatting sqref="D79">
    <cfRule type="duplicateValues" dxfId="0" priority="123"/>
  </conditionalFormatting>
  <conditionalFormatting sqref="D80">
    <cfRule type="duplicateValues" dxfId="0" priority="122"/>
  </conditionalFormatting>
  <conditionalFormatting sqref="D81">
    <cfRule type="duplicateValues" dxfId="0" priority="121"/>
  </conditionalFormatting>
  <conditionalFormatting sqref="D82">
    <cfRule type="duplicateValues" dxfId="0" priority="120"/>
  </conditionalFormatting>
  <conditionalFormatting sqref="D83">
    <cfRule type="duplicateValues" dxfId="0" priority="119"/>
  </conditionalFormatting>
  <conditionalFormatting sqref="D84">
    <cfRule type="duplicateValues" dxfId="0" priority="118"/>
  </conditionalFormatting>
  <conditionalFormatting sqref="D85">
    <cfRule type="duplicateValues" dxfId="0" priority="117"/>
  </conditionalFormatting>
  <conditionalFormatting sqref="D86">
    <cfRule type="duplicateValues" dxfId="0" priority="116"/>
  </conditionalFormatting>
  <conditionalFormatting sqref="D87">
    <cfRule type="duplicateValues" dxfId="0" priority="115"/>
  </conditionalFormatting>
  <conditionalFormatting sqref="D88">
    <cfRule type="duplicateValues" dxfId="0" priority="114"/>
  </conditionalFormatting>
  <conditionalFormatting sqref="D89">
    <cfRule type="duplicateValues" dxfId="0" priority="113"/>
  </conditionalFormatting>
  <conditionalFormatting sqref="D90">
    <cfRule type="duplicateValues" dxfId="0" priority="112"/>
  </conditionalFormatting>
  <conditionalFormatting sqref="D91">
    <cfRule type="duplicateValues" dxfId="0" priority="111"/>
  </conditionalFormatting>
  <conditionalFormatting sqref="D92">
    <cfRule type="duplicateValues" dxfId="0" priority="110"/>
  </conditionalFormatting>
  <conditionalFormatting sqref="D93">
    <cfRule type="duplicateValues" dxfId="0" priority="109"/>
  </conditionalFormatting>
  <conditionalFormatting sqref="D94">
    <cfRule type="duplicateValues" dxfId="0" priority="108"/>
  </conditionalFormatting>
  <conditionalFormatting sqref="D95">
    <cfRule type="duplicateValues" dxfId="0" priority="107"/>
  </conditionalFormatting>
  <conditionalFormatting sqref="D96">
    <cfRule type="duplicateValues" dxfId="0" priority="106"/>
  </conditionalFormatting>
  <conditionalFormatting sqref="D97">
    <cfRule type="duplicateValues" dxfId="0" priority="105"/>
  </conditionalFormatting>
  <conditionalFormatting sqref="D98">
    <cfRule type="duplicateValues" dxfId="0" priority="104"/>
  </conditionalFormatting>
  <conditionalFormatting sqref="D99">
    <cfRule type="duplicateValues" dxfId="0" priority="102"/>
  </conditionalFormatting>
  <conditionalFormatting sqref="D100">
    <cfRule type="duplicateValues" dxfId="0" priority="101"/>
  </conditionalFormatting>
  <conditionalFormatting sqref="D101">
    <cfRule type="duplicateValues" dxfId="0" priority="100"/>
  </conditionalFormatting>
  <conditionalFormatting sqref="D102">
    <cfRule type="duplicateValues" dxfId="0" priority="98"/>
  </conditionalFormatting>
  <conditionalFormatting sqref="D103">
    <cfRule type="duplicateValues" dxfId="0" priority="96"/>
  </conditionalFormatting>
  <conditionalFormatting sqref="D104">
    <cfRule type="duplicateValues" dxfId="0" priority="94"/>
  </conditionalFormatting>
  <conditionalFormatting sqref="D105">
    <cfRule type="duplicateValues" dxfId="0" priority="91"/>
  </conditionalFormatting>
  <conditionalFormatting sqref="D106">
    <cfRule type="duplicateValues" dxfId="0" priority="90"/>
  </conditionalFormatting>
  <conditionalFormatting sqref="D107">
    <cfRule type="duplicateValues" dxfId="0" priority="89"/>
  </conditionalFormatting>
  <conditionalFormatting sqref="D108">
    <cfRule type="duplicateValues" dxfId="0" priority="87"/>
  </conditionalFormatting>
  <conditionalFormatting sqref="D109">
    <cfRule type="duplicateValues" dxfId="0" priority="82"/>
  </conditionalFormatting>
  <conditionalFormatting sqref="D110">
    <cfRule type="duplicateValues" dxfId="0" priority="81"/>
  </conditionalFormatting>
  <conditionalFormatting sqref="D111">
    <cfRule type="duplicateValues" dxfId="0" priority="84"/>
  </conditionalFormatting>
  <conditionalFormatting sqref="D112">
    <cfRule type="duplicateValues" dxfId="0" priority="80"/>
  </conditionalFormatting>
  <conditionalFormatting sqref="D113">
    <cfRule type="duplicateValues" dxfId="0" priority="76"/>
  </conditionalFormatting>
  <conditionalFormatting sqref="D114">
    <cfRule type="duplicateValues" dxfId="0" priority="75"/>
  </conditionalFormatting>
  <conditionalFormatting sqref="D115">
    <cfRule type="duplicateValues" dxfId="0" priority="74"/>
  </conditionalFormatting>
  <conditionalFormatting sqref="D116">
    <cfRule type="duplicateValues" dxfId="0" priority="71"/>
  </conditionalFormatting>
  <conditionalFormatting sqref="D117">
    <cfRule type="duplicateValues" dxfId="0" priority="70"/>
  </conditionalFormatting>
  <conditionalFormatting sqref="D118">
    <cfRule type="duplicateValues" dxfId="0" priority="65"/>
  </conditionalFormatting>
  <conditionalFormatting sqref="D119">
    <cfRule type="duplicateValues" dxfId="0" priority="64"/>
  </conditionalFormatting>
  <conditionalFormatting sqref="D120">
    <cfRule type="duplicateValues" dxfId="0" priority="63"/>
  </conditionalFormatting>
  <conditionalFormatting sqref="D121">
    <cfRule type="duplicateValues" dxfId="0" priority="62"/>
  </conditionalFormatting>
  <conditionalFormatting sqref="D122">
    <cfRule type="duplicateValues" dxfId="0" priority="58"/>
  </conditionalFormatting>
  <conditionalFormatting sqref="D123">
    <cfRule type="duplicateValues" dxfId="0" priority="57"/>
  </conditionalFormatting>
  <conditionalFormatting sqref="D124">
    <cfRule type="duplicateValues" dxfId="0" priority="56"/>
  </conditionalFormatting>
  <conditionalFormatting sqref="D125">
    <cfRule type="duplicateValues" dxfId="0" priority="54"/>
  </conditionalFormatting>
  <conditionalFormatting sqref="D126">
    <cfRule type="duplicateValues" dxfId="0" priority="53"/>
  </conditionalFormatting>
  <conditionalFormatting sqref="D127">
    <cfRule type="duplicateValues" dxfId="0" priority="47"/>
  </conditionalFormatting>
  <conditionalFormatting sqref="D128">
    <cfRule type="duplicateValues" dxfId="0" priority="46"/>
  </conditionalFormatting>
  <conditionalFormatting sqref="D129">
    <cfRule type="duplicateValues" dxfId="0" priority="45"/>
  </conditionalFormatting>
  <conditionalFormatting sqref="D130">
    <cfRule type="duplicateValues" dxfId="0" priority="44"/>
  </conditionalFormatting>
  <conditionalFormatting sqref="D131">
    <cfRule type="duplicateValues" dxfId="0" priority="43"/>
  </conditionalFormatting>
  <conditionalFormatting sqref="D132">
    <cfRule type="duplicateValues" dxfId="0" priority="42"/>
  </conditionalFormatting>
  <conditionalFormatting sqref="D133">
    <cfRule type="duplicateValues" dxfId="0" priority="41"/>
  </conditionalFormatting>
  <conditionalFormatting sqref="D134">
    <cfRule type="duplicateValues" dxfId="0" priority="40"/>
  </conditionalFormatting>
  <conditionalFormatting sqref="D135">
    <cfRule type="duplicateValues" dxfId="0" priority="38"/>
  </conditionalFormatting>
  <conditionalFormatting sqref="D136">
    <cfRule type="duplicateValues" dxfId="0" priority="37"/>
  </conditionalFormatting>
  <conditionalFormatting sqref="D137">
    <cfRule type="duplicateValues" dxfId="0" priority="34"/>
  </conditionalFormatting>
  <conditionalFormatting sqref="D138">
    <cfRule type="duplicateValues" dxfId="0" priority="33"/>
  </conditionalFormatting>
  <conditionalFormatting sqref="D139">
    <cfRule type="duplicateValues" dxfId="0" priority="32"/>
  </conditionalFormatting>
  <conditionalFormatting sqref="D140">
    <cfRule type="duplicateValues" dxfId="0" priority="30"/>
  </conditionalFormatting>
  <conditionalFormatting sqref="D141">
    <cfRule type="duplicateValues" dxfId="0" priority="29"/>
  </conditionalFormatting>
  <conditionalFormatting sqref="D142">
    <cfRule type="duplicateValues" dxfId="0" priority="11"/>
  </conditionalFormatting>
  <conditionalFormatting sqref="D143">
    <cfRule type="duplicateValues" dxfId="0" priority="10"/>
  </conditionalFormatting>
  <conditionalFormatting sqref="D144">
    <cfRule type="duplicateValues" dxfId="0" priority="9"/>
  </conditionalFormatting>
  <conditionalFormatting sqref="D145">
    <cfRule type="duplicateValues" dxfId="0" priority="8"/>
  </conditionalFormatting>
  <conditionalFormatting sqref="D146">
    <cfRule type="duplicateValues" dxfId="0" priority="7"/>
  </conditionalFormatting>
  <conditionalFormatting sqref="D147">
    <cfRule type="duplicateValues" dxfId="0" priority="6"/>
  </conditionalFormatting>
  <conditionalFormatting sqref="D148">
    <cfRule type="duplicateValues" dxfId="0" priority="5"/>
  </conditionalFormatting>
  <conditionalFormatting sqref="D149">
    <cfRule type="duplicateValues" dxfId="0" priority="4"/>
  </conditionalFormatting>
  <conditionalFormatting sqref="D150">
    <cfRule type="duplicateValues" dxfId="0" priority="3"/>
  </conditionalFormatting>
  <conditionalFormatting sqref="D151">
    <cfRule type="duplicateValues" dxfId="0" priority="2"/>
  </conditionalFormatting>
  <conditionalFormatting sqref="D152">
    <cfRule type="duplicateValues" dxfId="0" priority="1"/>
  </conditionalFormatting>
  <dataValidations count="2">
    <dataValidation type="list" allowBlank="1" showInputMessage="1" showErrorMessage="1" sqref="C2 C10 C11 C14 C21 C22 C35 C36 C42 C46 C52 C53 C54 C55 C56 C57 C58 C59 C5:C7 C8:C9 C12:C13 C15:C18 C19:C20 C23:C26 C27:C29 C30:C34 C37:C38 C39:C41 C43:C45 C47:C51">
      <formula1>"单选题,多选题,判断题,填空题,简答题,论述题"</formula1>
    </dataValidation>
    <dataValidation type="list" allowBlank="1" showInputMessage="1" showErrorMessage="1" sqref="IH142">
      <formula1>"单选题,多选题,判断题,简答题,填空题,改错题,案例题"</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2"/>
  <sheetViews>
    <sheetView workbookViewId="0">
      <pane ySplit="2" topLeftCell="A3" activePane="bottomLeft" state="frozen"/>
      <selection/>
      <selection pane="bottomLeft" activeCell="N8" sqref="N8"/>
    </sheetView>
  </sheetViews>
  <sheetFormatPr defaultColWidth="9" defaultRowHeight="13.5"/>
  <cols>
    <col min="1" max="3" width="9" style="5"/>
    <col min="4" max="4" width="58.375" style="44" customWidth="1"/>
    <col min="5" max="12" width="9" style="44"/>
    <col min="13" max="13" width="9" style="5"/>
    <col min="14" max="14" width="26.5" style="5" customWidth="1"/>
    <col min="15" max="15" width="16.625" style="5" customWidth="1"/>
    <col min="16" max="16" width="12.5" style="5" customWidth="1"/>
    <col min="17" max="16384" width="9" style="5"/>
  </cols>
  <sheetData>
    <row r="1" s="1" customFormat="1" ht="28.5" spans="1:17">
      <c r="A1" s="7" t="s">
        <v>833</v>
      </c>
      <c r="B1" s="7"/>
      <c r="C1" s="7"/>
      <c r="D1" s="7"/>
      <c r="E1" s="7"/>
      <c r="F1" s="7"/>
      <c r="G1" s="7"/>
      <c r="H1" s="7"/>
      <c r="I1" s="7"/>
      <c r="J1" s="7"/>
      <c r="K1" s="7"/>
      <c r="L1" s="7"/>
      <c r="M1" s="7"/>
      <c r="N1" s="7"/>
      <c r="O1" s="7"/>
      <c r="P1" s="7"/>
      <c r="Q1" s="7"/>
    </row>
    <row r="2" s="1" customFormat="1" ht="27" customHeight="1" spans="1:17">
      <c r="A2" s="41" t="s">
        <v>17</v>
      </c>
      <c r="B2" s="41" t="s">
        <v>18</v>
      </c>
      <c r="C2" s="41" t="s">
        <v>19</v>
      </c>
      <c r="D2" s="41" t="s">
        <v>20</v>
      </c>
      <c r="E2" s="41" t="s">
        <v>21</v>
      </c>
      <c r="F2" s="41" t="s">
        <v>22</v>
      </c>
      <c r="G2" s="41" t="s">
        <v>23</v>
      </c>
      <c r="H2" s="41" t="s">
        <v>24</v>
      </c>
      <c r="I2" s="41" t="s">
        <v>25</v>
      </c>
      <c r="J2" s="41" t="s">
        <v>26</v>
      </c>
      <c r="K2" s="41" t="s">
        <v>27</v>
      </c>
      <c r="L2" s="41" t="s">
        <v>28</v>
      </c>
      <c r="M2" s="41" t="s">
        <v>29</v>
      </c>
      <c r="N2" s="41" t="s">
        <v>30</v>
      </c>
      <c r="O2" s="41" t="s">
        <v>31</v>
      </c>
      <c r="P2" s="41" t="s">
        <v>32</v>
      </c>
      <c r="Q2" s="41" t="s">
        <v>33</v>
      </c>
    </row>
    <row r="3" s="1" customFormat="1" ht="35" customHeight="1" spans="1:17">
      <c r="A3" s="36">
        <v>1</v>
      </c>
      <c r="B3" s="36" t="s">
        <v>34</v>
      </c>
      <c r="C3" s="36" t="s">
        <v>834</v>
      </c>
      <c r="D3" s="36" t="s">
        <v>835</v>
      </c>
      <c r="E3" s="36" t="s">
        <v>836</v>
      </c>
      <c r="F3" s="36" t="s">
        <v>837</v>
      </c>
      <c r="G3" s="36" t="s">
        <v>838</v>
      </c>
      <c r="H3" s="36" t="s">
        <v>839</v>
      </c>
      <c r="I3" s="36"/>
      <c r="J3" s="36"/>
      <c r="K3" s="36"/>
      <c r="L3" s="36"/>
      <c r="M3" s="36" t="s">
        <v>840</v>
      </c>
      <c r="N3" s="36" t="s">
        <v>841</v>
      </c>
      <c r="O3" s="36" t="s">
        <v>842</v>
      </c>
      <c r="P3" s="36" t="s">
        <v>42</v>
      </c>
      <c r="Q3" s="36" t="s">
        <v>43</v>
      </c>
    </row>
    <row r="4" s="1" customFormat="1" ht="35" customHeight="1" spans="1:17">
      <c r="A4" s="36">
        <v>2</v>
      </c>
      <c r="B4" s="36" t="s">
        <v>34</v>
      </c>
      <c r="C4" s="36" t="s">
        <v>834</v>
      </c>
      <c r="D4" s="36" t="s">
        <v>843</v>
      </c>
      <c r="E4" s="36" t="s">
        <v>844</v>
      </c>
      <c r="F4" s="36" t="s">
        <v>845</v>
      </c>
      <c r="G4" s="36" t="s">
        <v>846</v>
      </c>
      <c r="H4" s="36" t="s">
        <v>847</v>
      </c>
      <c r="I4" s="36"/>
      <c r="J4" s="36"/>
      <c r="K4" s="36"/>
      <c r="L4" s="36"/>
      <c r="M4" s="36" t="s">
        <v>840</v>
      </c>
      <c r="N4" s="36" t="s">
        <v>848</v>
      </c>
      <c r="O4" s="36" t="s">
        <v>849</v>
      </c>
      <c r="P4" s="36" t="s">
        <v>42</v>
      </c>
      <c r="Q4" s="36" t="s">
        <v>43</v>
      </c>
    </row>
    <row r="5" s="1" customFormat="1" ht="35" customHeight="1" spans="1:17">
      <c r="A5" s="36">
        <v>3</v>
      </c>
      <c r="B5" s="36" t="s">
        <v>34</v>
      </c>
      <c r="C5" s="36" t="s">
        <v>834</v>
      </c>
      <c r="D5" s="45" t="s">
        <v>850</v>
      </c>
      <c r="E5" s="36" t="s">
        <v>851</v>
      </c>
      <c r="F5" s="36" t="s">
        <v>852</v>
      </c>
      <c r="G5" s="36" t="s">
        <v>853</v>
      </c>
      <c r="H5" s="36" t="s">
        <v>854</v>
      </c>
      <c r="I5" s="36" t="s">
        <v>855</v>
      </c>
      <c r="J5" s="36"/>
      <c r="K5" s="36"/>
      <c r="L5" s="36"/>
      <c r="M5" s="36" t="s">
        <v>856</v>
      </c>
      <c r="N5" s="36" t="s">
        <v>857</v>
      </c>
      <c r="O5" s="36" t="s">
        <v>858</v>
      </c>
      <c r="P5" s="36" t="s">
        <v>42</v>
      </c>
      <c r="Q5" s="36" t="s">
        <v>43</v>
      </c>
    </row>
    <row r="6" s="1" customFormat="1" ht="35" customHeight="1" spans="1:17">
      <c r="A6" s="36">
        <v>4</v>
      </c>
      <c r="B6" s="36" t="s">
        <v>34</v>
      </c>
      <c r="C6" s="36" t="s">
        <v>834</v>
      </c>
      <c r="D6" s="36" t="s">
        <v>859</v>
      </c>
      <c r="E6" s="36" t="s">
        <v>860</v>
      </c>
      <c r="F6" s="36" t="s">
        <v>861</v>
      </c>
      <c r="G6" s="36" t="s">
        <v>862</v>
      </c>
      <c r="H6" s="36" t="s">
        <v>863</v>
      </c>
      <c r="I6" s="36" t="s">
        <v>864</v>
      </c>
      <c r="J6" s="36" t="s">
        <v>865</v>
      </c>
      <c r="K6" s="36"/>
      <c r="L6" s="36"/>
      <c r="M6" s="36" t="s">
        <v>866</v>
      </c>
      <c r="N6" s="36" t="s">
        <v>867</v>
      </c>
      <c r="O6" s="36" t="s">
        <v>868</v>
      </c>
      <c r="P6" s="36" t="s">
        <v>42</v>
      </c>
      <c r="Q6" s="36" t="s">
        <v>43</v>
      </c>
    </row>
    <row r="7" s="1" customFormat="1" ht="35" customHeight="1" spans="1:17">
      <c r="A7" s="36">
        <v>5</v>
      </c>
      <c r="B7" s="36" t="s">
        <v>34</v>
      </c>
      <c r="C7" s="36" t="s">
        <v>834</v>
      </c>
      <c r="D7" s="36" t="s">
        <v>869</v>
      </c>
      <c r="E7" s="36" t="s">
        <v>870</v>
      </c>
      <c r="F7" s="36" t="s">
        <v>871</v>
      </c>
      <c r="G7" s="36" t="s">
        <v>872</v>
      </c>
      <c r="H7" s="36" t="s">
        <v>873</v>
      </c>
      <c r="I7" s="36"/>
      <c r="J7" s="36"/>
      <c r="K7" s="36"/>
      <c r="L7" s="36"/>
      <c r="M7" s="36" t="s">
        <v>874</v>
      </c>
      <c r="N7" s="36" t="s">
        <v>875</v>
      </c>
      <c r="O7" s="36" t="s">
        <v>413</v>
      </c>
      <c r="P7" s="36" t="s">
        <v>42</v>
      </c>
      <c r="Q7" s="36" t="s">
        <v>43</v>
      </c>
    </row>
    <row r="8" s="1" customFormat="1" ht="35" customHeight="1" spans="1:17">
      <c r="A8" s="36">
        <v>6</v>
      </c>
      <c r="B8" s="36" t="s">
        <v>34</v>
      </c>
      <c r="C8" s="36" t="s">
        <v>834</v>
      </c>
      <c r="D8" s="36" t="s">
        <v>876</v>
      </c>
      <c r="E8" s="36" t="s">
        <v>877</v>
      </c>
      <c r="F8" s="36" t="s">
        <v>878</v>
      </c>
      <c r="G8" s="36" t="s">
        <v>879</v>
      </c>
      <c r="H8" s="36" t="s">
        <v>880</v>
      </c>
      <c r="I8" s="36"/>
      <c r="J8" s="36"/>
      <c r="K8" s="36"/>
      <c r="L8" s="36"/>
      <c r="M8" s="36" t="s">
        <v>840</v>
      </c>
      <c r="N8" s="36" t="s">
        <v>881</v>
      </c>
      <c r="O8" s="36" t="s">
        <v>882</v>
      </c>
      <c r="P8" s="36" t="s">
        <v>42</v>
      </c>
      <c r="Q8" s="36" t="s">
        <v>43</v>
      </c>
    </row>
    <row r="9" s="1" customFormat="1" ht="35" customHeight="1" spans="1:17">
      <c r="A9" s="36">
        <v>7</v>
      </c>
      <c r="B9" s="36" t="s">
        <v>34</v>
      </c>
      <c r="C9" s="36" t="s">
        <v>834</v>
      </c>
      <c r="D9" s="36" t="s">
        <v>883</v>
      </c>
      <c r="E9" s="36" t="s">
        <v>884</v>
      </c>
      <c r="F9" s="36" t="s">
        <v>885</v>
      </c>
      <c r="G9" s="36" t="s">
        <v>886</v>
      </c>
      <c r="H9" s="36" t="s">
        <v>887</v>
      </c>
      <c r="I9" s="36"/>
      <c r="J9" s="36"/>
      <c r="K9" s="36"/>
      <c r="L9" s="36"/>
      <c r="M9" s="36" t="s">
        <v>888</v>
      </c>
      <c r="N9" s="36" t="s">
        <v>889</v>
      </c>
      <c r="O9" s="36" t="s">
        <v>890</v>
      </c>
      <c r="P9" s="36" t="s">
        <v>42</v>
      </c>
      <c r="Q9" s="36" t="s">
        <v>43</v>
      </c>
    </row>
    <row r="10" s="1" customFormat="1" ht="35" customHeight="1" spans="1:17">
      <c r="A10" s="36">
        <v>8</v>
      </c>
      <c r="B10" s="36" t="s">
        <v>34</v>
      </c>
      <c r="C10" s="36" t="s">
        <v>834</v>
      </c>
      <c r="D10" s="36" t="s">
        <v>891</v>
      </c>
      <c r="E10" s="36" t="s">
        <v>892</v>
      </c>
      <c r="F10" s="36" t="s">
        <v>893</v>
      </c>
      <c r="G10" s="36" t="s">
        <v>894</v>
      </c>
      <c r="H10" s="36" t="s">
        <v>895</v>
      </c>
      <c r="I10" s="36"/>
      <c r="J10" s="36"/>
      <c r="K10" s="36"/>
      <c r="L10" s="36"/>
      <c r="M10" s="36" t="s">
        <v>896</v>
      </c>
      <c r="N10" s="36" t="s">
        <v>897</v>
      </c>
      <c r="O10" s="36" t="s">
        <v>898</v>
      </c>
      <c r="P10" s="36" t="s">
        <v>42</v>
      </c>
      <c r="Q10" s="36" t="s">
        <v>43</v>
      </c>
    </row>
    <row r="11" s="1" customFormat="1" ht="35" customHeight="1" spans="1:17">
      <c r="A11" s="36">
        <v>9</v>
      </c>
      <c r="B11" s="36" t="s">
        <v>34</v>
      </c>
      <c r="C11" s="36" t="s">
        <v>834</v>
      </c>
      <c r="D11" s="36" t="s">
        <v>899</v>
      </c>
      <c r="E11" s="36" t="s">
        <v>900</v>
      </c>
      <c r="F11" s="36" t="s">
        <v>901</v>
      </c>
      <c r="G11" s="36" t="s">
        <v>902</v>
      </c>
      <c r="H11" s="36" t="s">
        <v>903</v>
      </c>
      <c r="I11" s="36"/>
      <c r="J11" s="36"/>
      <c r="K11" s="36"/>
      <c r="L11" s="36"/>
      <c r="M11" s="36" t="s">
        <v>874</v>
      </c>
      <c r="N11" s="36" t="s">
        <v>904</v>
      </c>
      <c r="O11" s="36" t="s">
        <v>905</v>
      </c>
      <c r="P11" s="36" t="s">
        <v>42</v>
      </c>
      <c r="Q11" s="36" t="s">
        <v>43</v>
      </c>
    </row>
    <row r="12" s="1" customFormat="1" ht="35" customHeight="1" spans="1:17">
      <c r="A12" s="36">
        <v>10</v>
      </c>
      <c r="B12" s="36" t="s">
        <v>34</v>
      </c>
      <c r="C12" s="36" t="s">
        <v>834</v>
      </c>
      <c r="D12" s="36" t="s">
        <v>906</v>
      </c>
      <c r="E12" s="36" t="s">
        <v>907</v>
      </c>
      <c r="F12" s="36" t="s">
        <v>908</v>
      </c>
      <c r="G12" s="36" t="s">
        <v>909</v>
      </c>
      <c r="H12" s="36"/>
      <c r="I12" s="36"/>
      <c r="J12" s="36"/>
      <c r="K12" s="36"/>
      <c r="L12" s="36"/>
      <c r="M12" s="36" t="s">
        <v>840</v>
      </c>
      <c r="N12" s="36" t="s">
        <v>910</v>
      </c>
      <c r="O12" s="36"/>
      <c r="P12" s="36" t="s">
        <v>42</v>
      </c>
      <c r="Q12" s="36" t="s">
        <v>43</v>
      </c>
    </row>
    <row r="13" s="1" customFormat="1" ht="35" customHeight="1" spans="1:17">
      <c r="A13" s="46">
        <v>11</v>
      </c>
      <c r="B13" s="36" t="s">
        <v>34</v>
      </c>
      <c r="C13" s="36" t="s">
        <v>834</v>
      </c>
      <c r="D13" s="36" t="s">
        <v>911</v>
      </c>
      <c r="E13" s="47" t="s">
        <v>912</v>
      </c>
      <c r="F13" s="47" t="s">
        <v>913</v>
      </c>
      <c r="G13" s="47" t="s">
        <v>157</v>
      </c>
      <c r="H13" s="47" t="s">
        <v>158</v>
      </c>
      <c r="I13" s="47"/>
      <c r="J13" s="47"/>
      <c r="K13" s="47"/>
      <c r="L13" s="47"/>
      <c r="M13" s="46" t="s">
        <v>874</v>
      </c>
      <c r="N13" s="47" t="s">
        <v>914</v>
      </c>
      <c r="O13" s="46" t="s">
        <v>915</v>
      </c>
      <c r="P13" s="36" t="s">
        <v>42</v>
      </c>
      <c r="Q13" s="36" t="s">
        <v>162</v>
      </c>
    </row>
    <row r="14" s="1" customFormat="1" ht="35" customHeight="1" spans="1:17">
      <c r="A14" s="46">
        <v>12</v>
      </c>
      <c r="B14" s="36" t="s">
        <v>34</v>
      </c>
      <c r="C14" s="36" t="s">
        <v>834</v>
      </c>
      <c r="D14" s="47" t="s">
        <v>916</v>
      </c>
      <c r="E14" s="47" t="s">
        <v>917</v>
      </c>
      <c r="F14" s="47" t="s">
        <v>918</v>
      </c>
      <c r="G14" s="47" t="s">
        <v>919</v>
      </c>
      <c r="H14" s="47" t="s">
        <v>920</v>
      </c>
      <c r="I14" s="47"/>
      <c r="J14" s="47"/>
      <c r="K14" s="47"/>
      <c r="L14" s="47"/>
      <c r="M14" s="46" t="s">
        <v>840</v>
      </c>
      <c r="N14" s="47" t="s">
        <v>921</v>
      </c>
      <c r="O14" s="46" t="s">
        <v>915</v>
      </c>
      <c r="P14" s="36" t="s">
        <v>42</v>
      </c>
      <c r="Q14" s="36" t="s">
        <v>162</v>
      </c>
    </row>
    <row r="15" s="1" customFormat="1" ht="35" customHeight="1" spans="1:17">
      <c r="A15" s="46">
        <v>13</v>
      </c>
      <c r="B15" s="36" t="s">
        <v>34</v>
      </c>
      <c r="C15" s="36" t="s">
        <v>834</v>
      </c>
      <c r="D15" s="47" t="s">
        <v>922</v>
      </c>
      <c r="E15" s="47" t="s">
        <v>425</v>
      </c>
      <c r="F15" s="47" t="s">
        <v>923</v>
      </c>
      <c r="G15" s="47" t="s">
        <v>924</v>
      </c>
      <c r="H15" s="47" t="s">
        <v>925</v>
      </c>
      <c r="I15" s="47"/>
      <c r="J15" s="47"/>
      <c r="K15" s="47"/>
      <c r="L15" s="47"/>
      <c r="M15" s="46" t="s">
        <v>926</v>
      </c>
      <c r="N15" s="47" t="s">
        <v>927</v>
      </c>
      <c r="O15" s="46" t="s">
        <v>915</v>
      </c>
      <c r="P15" s="36" t="s">
        <v>42</v>
      </c>
      <c r="Q15" s="36" t="s">
        <v>43</v>
      </c>
    </row>
    <row r="16" s="1" customFormat="1" ht="35" customHeight="1" spans="1:17">
      <c r="A16" s="46">
        <v>14</v>
      </c>
      <c r="B16" s="36" t="s">
        <v>34</v>
      </c>
      <c r="C16" s="36" t="s">
        <v>834</v>
      </c>
      <c r="D16" s="47" t="s">
        <v>928</v>
      </c>
      <c r="E16" s="47" t="s">
        <v>929</v>
      </c>
      <c r="F16" s="47" t="s">
        <v>930</v>
      </c>
      <c r="G16" s="47" t="s">
        <v>931</v>
      </c>
      <c r="H16" s="47" t="s">
        <v>932</v>
      </c>
      <c r="I16" s="47"/>
      <c r="J16" s="47"/>
      <c r="K16" s="47"/>
      <c r="L16" s="47"/>
      <c r="M16" s="46" t="s">
        <v>896</v>
      </c>
      <c r="N16" s="47" t="s">
        <v>933</v>
      </c>
      <c r="O16" s="51" t="s">
        <v>934</v>
      </c>
      <c r="P16" s="36" t="s">
        <v>42</v>
      </c>
      <c r="Q16" s="36" t="s">
        <v>43</v>
      </c>
    </row>
    <row r="17" s="1" customFormat="1" ht="35" customHeight="1" spans="1:17">
      <c r="A17" s="46">
        <v>15</v>
      </c>
      <c r="B17" s="36" t="s">
        <v>34</v>
      </c>
      <c r="C17" s="36" t="s">
        <v>834</v>
      </c>
      <c r="D17" s="47" t="s">
        <v>935</v>
      </c>
      <c r="E17" s="47" t="s">
        <v>936</v>
      </c>
      <c r="F17" s="47" t="s">
        <v>937</v>
      </c>
      <c r="G17" s="47" t="s">
        <v>938</v>
      </c>
      <c r="H17" s="47" t="s">
        <v>939</v>
      </c>
      <c r="I17" s="47" t="s">
        <v>940</v>
      </c>
      <c r="J17" s="47"/>
      <c r="K17" s="47"/>
      <c r="L17" s="47"/>
      <c r="M17" s="46" t="s">
        <v>856</v>
      </c>
      <c r="N17" s="47" t="s">
        <v>941</v>
      </c>
      <c r="O17" s="51" t="s">
        <v>934</v>
      </c>
      <c r="P17" s="36" t="s">
        <v>42</v>
      </c>
      <c r="Q17" s="36" t="s">
        <v>43</v>
      </c>
    </row>
    <row r="18" s="1" customFormat="1" ht="35" customHeight="1" spans="1:17">
      <c r="A18" s="46">
        <v>16</v>
      </c>
      <c r="B18" s="36" t="s">
        <v>34</v>
      </c>
      <c r="C18" s="36" t="s">
        <v>834</v>
      </c>
      <c r="D18" s="47" t="s">
        <v>942</v>
      </c>
      <c r="E18" s="47" t="s">
        <v>943</v>
      </c>
      <c r="F18" s="47" t="s">
        <v>944</v>
      </c>
      <c r="G18" s="47" t="s">
        <v>553</v>
      </c>
      <c r="H18" s="47" t="s">
        <v>945</v>
      </c>
      <c r="I18" s="47"/>
      <c r="J18" s="47"/>
      <c r="K18" s="47"/>
      <c r="L18" s="47"/>
      <c r="M18" s="46" t="s">
        <v>840</v>
      </c>
      <c r="N18" s="47" t="s">
        <v>946</v>
      </c>
      <c r="O18" s="46" t="s">
        <v>947</v>
      </c>
      <c r="P18" s="36" t="s">
        <v>42</v>
      </c>
      <c r="Q18" s="36" t="s">
        <v>43</v>
      </c>
    </row>
    <row r="19" s="1" customFormat="1" ht="35" customHeight="1" spans="1:17">
      <c r="A19" s="46">
        <v>17</v>
      </c>
      <c r="B19" s="36" t="s">
        <v>34</v>
      </c>
      <c r="C19" s="36" t="s">
        <v>834</v>
      </c>
      <c r="D19" s="47" t="s">
        <v>948</v>
      </c>
      <c r="E19" s="47" t="s">
        <v>949</v>
      </c>
      <c r="F19" s="47" t="s">
        <v>950</v>
      </c>
      <c r="G19" s="47" t="s">
        <v>951</v>
      </c>
      <c r="H19" s="47" t="s">
        <v>952</v>
      </c>
      <c r="I19" s="47"/>
      <c r="J19" s="47"/>
      <c r="K19" s="47"/>
      <c r="L19" s="47"/>
      <c r="M19" s="46" t="s">
        <v>888</v>
      </c>
      <c r="N19" s="47" t="s">
        <v>953</v>
      </c>
      <c r="O19" s="46" t="s">
        <v>947</v>
      </c>
      <c r="P19" s="36" t="s">
        <v>42</v>
      </c>
      <c r="Q19" s="36" t="s">
        <v>162</v>
      </c>
    </row>
    <row r="20" s="1" customFormat="1" ht="35" customHeight="1" spans="1:17">
      <c r="A20" s="46">
        <v>18</v>
      </c>
      <c r="B20" s="36" t="s">
        <v>34</v>
      </c>
      <c r="C20" s="36" t="s">
        <v>834</v>
      </c>
      <c r="D20" s="47" t="s">
        <v>954</v>
      </c>
      <c r="E20" s="47" t="s">
        <v>955</v>
      </c>
      <c r="F20" s="47" t="s">
        <v>956</v>
      </c>
      <c r="G20" s="47" t="s">
        <v>957</v>
      </c>
      <c r="H20" s="47" t="s">
        <v>958</v>
      </c>
      <c r="I20" s="47"/>
      <c r="J20" s="47"/>
      <c r="K20" s="47"/>
      <c r="L20" s="47"/>
      <c r="M20" s="46" t="s">
        <v>888</v>
      </c>
      <c r="N20" s="47" t="s">
        <v>959</v>
      </c>
      <c r="O20" s="46" t="s">
        <v>947</v>
      </c>
      <c r="P20" s="36" t="s">
        <v>42</v>
      </c>
      <c r="Q20" s="36" t="s">
        <v>162</v>
      </c>
    </row>
    <row r="21" s="1" customFormat="1" ht="35" customHeight="1" spans="1:17">
      <c r="A21" s="46">
        <v>19</v>
      </c>
      <c r="B21" s="36" t="s">
        <v>34</v>
      </c>
      <c r="C21" s="36" t="s">
        <v>834</v>
      </c>
      <c r="D21" s="47" t="s">
        <v>960</v>
      </c>
      <c r="E21" s="47" t="s">
        <v>961</v>
      </c>
      <c r="F21" s="47" t="s">
        <v>962</v>
      </c>
      <c r="G21" s="47" t="s">
        <v>963</v>
      </c>
      <c r="H21" s="47" t="s">
        <v>964</v>
      </c>
      <c r="I21" s="47"/>
      <c r="J21" s="47"/>
      <c r="K21" s="47"/>
      <c r="L21" s="47"/>
      <c r="M21" s="46" t="s">
        <v>888</v>
      </c>
      <c r="N21" s="47" t="s">
        <v>965</v>
      </c>
      <c r="O21" s="46" t="s">
        <v>966</v>
      </c>
      <c r="P21" s="36" t="s">
        <v>42</v>
      </c>
      <c r="Q21" s="36" t="s">
        <v>43</v>
      </c>
    </row>
    <row r="22" s="1" customFormat="1" ht="35" customHeight="1" spans="1:17">
      <c r="A22" s="46">
        <v>20</v>
      </c>
      <c r="B22" s="36" t="s">
        <v>34</v>
      </c>
      <c r="C22" s="36" t="s">
        <v>834</v>
      </c>
      <c r="D22" s="47" t="s">
        <v>967</v>
      </c>
      <c r="E22" s="47" t="s">
        <v>968</v>
      </c>
      <c r="F22" s="47" t="s">
        <v>969</v>
      </c>
      <c r="G22" s="47" t="s">
        <v>970</v>
      </c>
      <c r="H22" s="48" t="s">
        <v>971</v>
      </c>
      <c r="I22" s="47"/>
      <c r="J22" s="47"/>
      <c r="K22" s="47"/>
      <c r="L22" s="47"/>
      <c r="M22" s="46" t="s">
        <v>888</v>
      </c>
      <c r="N22" s="47" t="s">
        <v>972</v>
      </c>
      <c r="O22" s="46" t="s">
        <v>966</v>
      </c>
      <c r="P22" s="36" t="s">
        <v>42</v>
      </c>
      <c r="Q22" s="36" t="s">
        <v>43</v>
      </c>
    </row>
    <row r="23" s="1" customFormat="1" ht="35" customHeight="1" spans="1:17">
      <c r="A23" s="46">
        <v>21</v>
      </c>
      <c r="B23" s="36" t="s">
        <v>34</v>
      </c>
      <c r="C23" s="36" t="s">
        <v>834</v>
      </c>
      <c r="D23" s="47" t="s">
        <v>973</v>
      </c>
      <c r="E23" s="47" t="s">
        <v>974</v>
      </c>
      <c r="F23" s="47" t="s">
        <v>975</v>
      </c>
      <c r="G23" s="47" t="s">
        <v>976</v>
      </c>
      <c r="H23" s="47" t="s">
        <v>977</v>
      </c>
      <c r="I23" s="47"/>
      <c r="J23" s="47"/>
      <c r="K23" s="47"/>
      <c r="L23" s="47"/>
      <c r="M23" s="46" t="s">
        <v>926</v>
      </c>
      <c r="N23" s="47" t="s">
        <v>978</v>
      </c>
      <c r="O23" s="46" t="s">
        <v>966</v>
      </c>
      <c r="P23" s="36" t="s">
        <v>42</v>
      </c>
      <c r="Q23" s="36" t="s">
        <v>162</v>
      </c>
    </row>
    <row r="24" s="1" customFormat="1" ht="35" customHeight="1" spans="1:17">
      <c r="A24" s="46">
        <v>22</v>
      </c>
      <c r="B24" s="36" t="s">
        <v>34</v>
      </c>
      <c r="C24" s="36" t="s">
        <v>834</v>
      </c>
      <c r="D24" s="47" t="s">
        <v>979</v>
      </c>
      <c r="E24" s="47" t="s">
        <v>980</v>
      </c>
      <c r="F24" s="47" t="s">
        <v>981</v>
      </c>
      <c r="G24" s="47" t="s">
        <v>982</v>
      </c>
      <c r="H24" s="47" t="s">
        <v>983</v>
      </c>
      <c r="I24" s="47"/>
      <c r="J24" s="47"/>
      <c r="K24" s="47"/>
      <c r="L24" s="47"/>
      <c r="M24" s="46" t="s">
        <v>984</v>
      </c>
      <c r="N24" s="47" t="s">
        <v>985</v>
      </c>
      <c r="O24" s="46" t="s">
        <v>966</v>
      </c>
      <c r="P24" s="36" t="s">
        <v>42</v>
      </c>
      <c r="Q24" s="36" t="s">
        <v>43</v>
      </c>
    </row>
    <row r="25" s="1" customFormat="1" ht="35" customHeight="1" spans="1:17">
      <c r="A25" s="46">
        <v>23</v>
      </c>
      <c r="B25" s="36" t="s">
        <v>34</v>
      </c>
      <c r="C25" s="36" t="s">
        <v>834</v>
      </c>
      <c r="D25" s="47" t="s">
        <v>986</v>
      </c>
      <c r="E25" s="47" t="s">
        <v>987</v>
      </c>
      <c r="F25" s="47" t="s">
        <v>988</v>
      </c>
      <c r="G25" s="47" t="s">
        <v>989</v>
      </c>
      <c r="H25" s="47" t="s">
        <v>990</v>
      </c>
      <c r="I25" s="47" t="s">
        <v>991</v>
      </c>
      <c r="J25" s="47" t="s">
        <v>992</v>
      </c>
      <c r="K25" s="47"/>
      <c r="L25" s="47"/>
      <c r="M25" s="46" t="s">
        <v>993</v>
      </c>
      <c r="N25" s="47" t="s">
        <v>994</v>
      </c>
      <c r="O25" s="46" t="s">
        <v>966</v>
      </c>
      <c r="P25" s="36" t="s">
        <v>42</v>
      </c>
      <c r="Q25" s="36" t="s">
        <v>43</v>
      </c>
    </row>
    <row r="26" s="1" customFormat="1" ht="35" customHeight="1" spans="1:17">
      <c r="A26" s="46">
        <v>24</v>
      </c>
      <c r="B26" s="36" t="s">
        <v>34</v>
      </c>
      <c r="C26" s="36" t="s">
        <v>834</v>
      </c>
      <c r="D26" s="47" t="s">
        <v>995</v>
      </c>
      <c r="E26" s="47" t="s">
        <v>996</v>
      </c>
      <c r="F26" s="47" t="s">
        <v>997</v>
      </c>
      <c r="G26" s="67" t="s">
        <v>998</v>
      </c>
      <c r="H26" s="49">
        <v>0.8</v>
      </c>
      <c r="I26" s="47"/>
      <c r="J26" s="47"/>
      <c r="K26" s="47"/>
      <c r="L26" s="47"/>
      <c r="M26" s="46" t="s">
        <v>999</v>
      </c>
      <c r="N26" s="47" t="s">
        <v>1000</v>
      </c>
      <c r="O26" s="51" t="s">
        <v>346</v>
      </c>
      <c r="P26" s="36" t="s">
        <v>42</v>
      </c>
      <c r="Q26" s="36" t="s">
        <v>43</v>
      </c>
    </row>
    <row r="27" s="1" customFormat="1" ht="35" customHeight="1" spans="1:17">
      <c r="A27" s="46">
        <v>25</v>
      </c>
      <c r="B27" s="36" t="s">
        <v>34</v>
      </c>
      <c r="C27" s="36" t="s">
        <v>834</v>
      </c>
      <c r="D27" s="47" t="s">
        <v>1001</v>
      </c>
      <c r="E27" s="47" t="s">
        <v>1002</v>
      </c>
      <c r="F27" s="47" t="s">
        <v>1003</v>
      </c>
      <c r="G27" s="47" t="s">
        <v>1004</v>
      </c>
      <c r="H27" s="47" t="s">
        <v>1005</v>
      </c>
      <c r="I27" s="47"/>
      <c r="J27" s="47"/>
      <c r="K27" s="47"/>
      <c r="L27" s="47"/>
      <c r="M27" s="46" t="s">
        <v>888</v>
      </c>
      <c r="N27" s="47" t="s">
        <v>1006</v>
      </c>
      <c r="O27" s="51" t="s">
        <v>346</v>
      </c>
      <c r="P27" s="36" t="s">
        <v>42</v>
      </c>
      <c r="Q27" s="36" t="s">
        <v>43</v>
      </c>
    </row>
    <row r="28" s="1" customFormat="1" ht="35" customHeight="1" spans="1:17">
      <c r="A28" s="46">
        <v>26</v>
      </c>
      <c r="B28" s="36" t="s">
        <v>34</v>
      </c>
      <c r="C28" s="36" t="s">
        <v>834</v>
      </c>
      <c r="D28" s="47" t="s">
        <v>1007</v>
      </c>
      <c r="E28" s="47" t="s">
        <v>1008</v>
      </c>
      <c r="F28" s="47" t="s">
        <v>1009</v>
      </c>
      <c r="G28" s="47" t="s">
        <v>1010</v>
      </c>
      <c r="H28" s="47" t="s">
        <v>1011</v>
      </c>
      <c r="I28" s="47"/>
      <c r="J28" s="47"/>
      <c r="K28" s="47"/>
      <c r="L28" s="47"/>
      <c r="M28" s="46" t="s">
        <v>1012</v>
      </c>
      <c r="N28" s="47" t="s">
        <v>1013</v>
      </c>
      <c r="O28" s="51" t="s">
        <v>346</v>
      </c>
      <c r="P28" s="36" t="s">
        <v>42</v>
      </c>
      <c r="Q28" s="36" t="s">
        <v>43</v>
      </c>
    </row>
    <row r="29" s="1" customFormat="1" ht="35" customHeight="1" spans="1:17">
      <c r="A29" s="46">
        <v>27</v>
      </c>
      <c r="B29" s="36" t="s">
        <v>34</v>
      </c>
      <c r="C29" s="36" t="s">
        <v>834</v>
      </c>
      <c r="D29" s="47" t="s">
        <v>1014</v>
      </c>
      <c r="E29" s="47" t="s">
        <v>1015</v>
      </c>
      <c r="F29" s="47" t="s">
        <v>1016</v>
      </c>
      <c r="G29" s="47" t="s">
        <v>1017</v>
      </c>
      <c r="H29" s="47" t="s">
        <v>1018</v>
      </c>
      <c r="I29" s="47"/>
      <c r="J29" s="47"/>
      <c r="K29" s="47"/>
      <c r="L29" s="47"/>
      <c r="M29" s="46" t="s">
        <v>896</v>
      </c>
      <c r="N29" s="47" t="s">
        <v>1019</v>
      </c>
      <c r="O29" s="51" t="s">
        <v>346</v>
      </c>
      <c r="P29" s="36" t="s">
        <v>42</v>
      </c>
      <c r="Q29" s="36" t="s">
        <v>43</v>
      </c>
    </row>
    <row r="30" s="1" customFormat="1" ht="35" customHeight="1" spans="1:17">
      <c r="A30" s="46">
        <v>28</v>
      </c>
      <c r="B30" s="36" t="s">
        <v>34</v>
      </c>
      <c r="C30" s="36" t="s">
        <v>834</v>
      </c>
      <c r="D30" s="47" t="s">
        <v>1020</v>
      </c>
      <c r="E30" s="47" t="s">
        <v>1021</v>
      </c>
      <c r="F30" s="47" t="s">
        <v>1022</v>
      </c>
      <c r="G30" s="47" t="s">
        <v>1023</v>
      </c>
      <c r="H30" s="47" t="s">
        <v>1024</v>
      </c>
      <c r="I30" s="47" t="s">
        <v>1025</v>
      </c>
      <c r="J30" s="47"/>
      <c r="K30" s="47"/>
      <c r="L30" s="47"/>
      <c r="M30" s="46" t="s">
        <v>856</v>
      </c>
      <c r="N30" s="47" t="s">
        <v>1026</v>
      </c>
      <c r="O30" s="51" t="s">
        <v>346</v>
      </c>
      <c r="P30" s="36" t="s">
        <v>42</v>
      </c>
      <c r="Q30" s="36" t="s">
        <v>43</v>
      </c>
    </row>
    <row r="31" s="1" customFormat="1" ht="35" customHeight="1" spans="1:17">
      <c r="A31" s="46">
        <v>29</v>
      </c>
      <c r="B31" s="36" t="s">
        <v>34</v>
      </c>
      <c r="C31" s="36" t="s">
        <v>834</v>
      </c>
      <c r="D31" s="47" t="s">
        <v>1027</v>
      </c>
      <c r="E31" s="47" t="s">
        <v>1028</v>
      </c>
      <c r="F31" s="47" t="s">
        <v>1029</v>
      </c>
      <c r="G31" s="47" t="s">
        <v>1030</v>
      </c>
      <c r="H31" s="47" t="s">
        <v>1031</v>
      </c>
      <c r="I31" s="47" t="s">
        <v>1032</v>
      </c>
      <c r="J31" s="47"/>
      <c r="K31" s="47"/>
      <c r="L31" s="47"/>
      <c r="M31" s="46" t="s">
        <v>896</v>
      </c>
      <c r="N31" s="52" t="s">
        <v>1033</v>
      </c>
      <c r="O31" s="46" t="s">
        <v>1034</v>
      </c>
      <c r="P31" s="36" t="s">
        <v>42</v>
      </c>
      <c r="Q31" s="36" t="s">
        <v>43</v>
      </c>
    </row>
    <row r="32" s="1" customFormat="1" ht="35" customHeight="1" spans="1:17">
      <c r="A32" s="46">
        <v>30</v>
      </c>
      <c r="B32" s="36" t="s">
        <v>34</v>
      </c>
      <c r="C32" s="36" t="s">
        <v>834</v>
      </c>
      <c r="D32" s="47" t="s">
        <v>1035</v>
      </c>
      <c r="E32" s="47" t="s">
        <v>1036</v>
      </c>
      <c r="F32" s="47" t="s">
        <v>1037</v>
      </c>
      <c r="G32" s="47" t="s">
        <v>1038</v>
      </c>
      <c r="H32" s="47" t="s">
        <v>1039</v>
      </c>
      <c r="I32" s="47"/>
      <c r="J32" s="47"/>
      <c r="K32" s="47"/>
      <c r="L32" s="47"/>
      <c r="M32" s="46" t="s">
        <v>999</v>
      </c>
      <c r="N32" s="47" t="s">
        <v>1040</v>
      </c>
      <c r="O32" s="46" t="s">
        <v>1041</v>
      </c>
      <c r="P32" s="36" t="s">
        <v>42</v>
      </c>
      <c r="Q32" s="36" t="s">
        <v>162</v>
      </c>
    </row>
    <row r="33" s="1" customFormat="1" ht="35" customHeight="1" spans="1:17">
      <c r="A33" s="46">
        <v>31</v>
      </c>
      <c r="B33" s="36" t="s">
        <v>34</v>
      </c>
      <c r="C33" s="36" t="s">
        <v>834</v>
      </c>
      <c r="D33" s="47" t="s">
        <v>1042</v>
      </c>
      <c r="E33" s="47" t="s">
        <v>1043</v>
      </c>
      <c r="F33" s="47" t="s">
        <v>1044</v>
      </c>
      <c r="G33" s="47" t="s">
        <v>1045</v>
      </c>
      <c r="H33" s="47" t="s">
        <v>1046</v>
      </c>
      <c r="I33" s="47"/>
      <c r="J33" s="47"/>
      <c r="K33" s="47"/>
      <c r="L33" s="47"/>
      <c r="M33" s="46" t="s">
        <v>1012</v>
      </c>
      <c r="N33" s="47" t="s">
        <v>1047</v>
      </c>
      <c r="O33" s="46" t="s">
        <v>1048</v>
      </c>
      <c r="P33" s="36" t="s">
        <v>42</v>
      </c>
      <c r="Q33" s="36" t="s">
        <v>43</v>
      </c>
    </row>
    <row r="34" s="1" customFormat="1" ht="35" customHeight="1" spans="1:17">
      <c r="A34" s="46">
        <v>32</v>
      </c>
      <c r="B34" s="36" t="s">
        <v>34</v>
      </c>
      <c r="C34" s="36" t="s">
        <v>834</v>
      </c>
      <c r="D34" s="47" t="s">
        <v>1049</v>
      </c>
      <c r="E34" s="47" t="s">
        <v>1050</v>
      </c>
      <c r="F34" s="47" t="s">
        <v>1051</v>
      </c>
      <c r="G34" s="47" t="s">
        <v>1052</v>
      </c>
      <c r="H34" s="47" t="s">
        <v>1053</v>
      </c>
      <c r="I34" s="47"/>
      <c r="J34" s="47"/>
      <c r="K34" s="47"/>
      <c r="L34" s="47"/>
      <c r="M34" s="46" t="s">
        <v>926</v>
      </c>
      <c r="N34" s="47" t="s">
        <v>1054</v>
      </c>
      <c r="O34" s="46" t="s">
        <v>1048</v>
      </c>
      <c r="P34" s="36" t="s">
        <v>42</v>
      </c>
      <c r="Q34" s="36" t="s">
        <v>43</v>
      </c>
    </row>
    <row r="35" s="1" customFormat="1" ht="35" customHeight="1" spans="1:17">
      <c r="A35" s="46">
        <v>33</v>
      </c>
      <c r="B35" s="36" t="s">
        <v>34</v>
      </c>
      <c r="C35" s="36" t="s">
        <v>834</v>
      </c>
      <c r="D35" s="47" t="s">
        <v>1055</v>
      </c>
      <c r="E35" s="47" t="s">
        <v>1056</v>
      </c>
      <c r="F35" s="47" t="s">
        <v>1057</v>
      </c>
      <c r="G35" s="47" t="s">
        <v>1034</v>
      </c>
      <c r="H35" s="47" t="s">
        <v>1058</v>
      </c>
      <c r="I35" s="47"/>
      <c r="J35" s="47"/>
      <c r="K35" s="47"/>
      <c r="L35" s="47"/>
      <c r="M35" s="46" t="s">
        <v>999</v>
      </c>
      <c r="N35" s="47" t="s">
        <v>1059</v>
      </c>
      <c r="O35" s="46" t="s">
        <v>1048</v>
      </c>
      <c r="P35" s="36" t="s">
        <v>42</v>
      </c>
      <c r="Q35" s="36" t="s">
        <v>43</v>
      </c>
    </row>
    <row r="36" s="1" customFormat="1" ht="35" customHeight="1" spans="1:17">
      <c r="A36" s="46">
        <v>34</v>
      </c>
      <c r="B36" s="36" t="s">
        <v>34</v>
      </c>
      <c r="C36" s="36" t="s">
        <v>834</v>
      </c>
      <c r="D36" s="47" t="s">
        <v>1060</v>
      </c>
      <c r="E36" s="47" t="s">
        <v>147</v>
      </c>
      <c r="F36" s="47" t="s">
        <v>73</v>
      </c>
      <c r="G36" s="47" t="s">
        <v>1061</v>
      </c>
      <c r="H36" s="47" t="s">
        <v>1062</v>
      </c>
      <c r="I36" s="47"/>
      <c r="J36" s="47"/>
      <c r="K36" s="47"/>
      <c r="L36" s="47"/>
      <c r="M36" s="46" t="s">
        <v>1012</v>
      </c>
      <c r="N36" s="47" t="s">
        <v>1063</v>
      </c>
      <c r="O36" s="46" t="s">
        <v>1064</v>
      </c>
      <c r="P36" s="36" t="s">
        <v>42</v>
      </c>
      <c r="Q36" s="36" t="s">
        <v>162</v>
      </c>
    </row>
    <row r="37" s="1" customFormat="1" ht="35" customHeight="1" spans="1:17">
      <c r="A37" s="46">
        <v>35</v>
      </c>
      <c r="B37" s="36" t="s">
        <v>34</v>
      </c>
      <c r="C37" s="36" t="s">
        <v>834</v>
      </c>
      <c r="D37" s="47" t="s">
        <v>1065</v>
      </c>
      <c r="E37" s="47" t="s">
        <v>1066</v>
      </c>
      <c r="F37" s="47" t="s">
        <v>1067</v>
      </c>
      <c r="G37" s="47" t="s">
        <v>1068</v>
      </c>
      <c r="H37" s="47" t="s">
        <v>1069</v>
      </c>
      <c r="I37" s="47"/>
      <c r="J37" s="47"/>
      <c r="K37" s="47"/>
      <c r="L37" s="47"/>
      <c r="M37" s="46" t="s">
        <v>896</v>
      </c>
      <c r="N37" s="47" t="s">
        <v>1070</v>
      </c>
      <c r="O37" s="46" t="s">
        <v>1064</v>
      </c>
      <c r="P37" s="36" t="s">
        <v>42</v>
      </c>
      <c r="Q37" s="36" t="s">
        <v>43</v>
      </c>
    </row>
    <row r="38" s="1" customFormat="1" ht="35" customHeight="1" spans="1:17">
      <c r="A38" s="46">
        <v>36</v>
      </c>
      <c r="B38" s="36" t="s">
        <v>34</v>
      </c>
      <c r="C38" s="36" t="s">
        <v>834</v>
      </c>
      <c r="D38" s="47" t="s">
        <v>1071</v>
      </c>
      <c r="E38" s="47" t="s">
        <v>1072</v>
      </c>
      <c r="F38" s="47" t="s">
        <v>1073</v>
      </c>
      <c r="G38" s="47" t="s">
        <v>1074</v>
      </c>
      <c r="H38" s="47" t="s">
        <v>1075</v>
      </c>
      <c r="I38" s="47"/>
      <c r="J38" s="47"/>
      <c r="K38" s="47"/>
      <c r="L38" s="47"/>
      <c r="M38" s="46" t="s">
        <v>896</v>
      </c>
      <c r="N38" s="47" t="s">
        <v>1076</v>
      </c>
      <c r="O38" s="46" t="s">
        <v>1064</v>
      </c>
      <c r="P38" s="36" t="s">
        <v>42</v>
      </c>
      <c r="Q38" s="36" t="s">
        <v>43</v>
      </c>
    </row>
    <row r="39" s="1" customFormat="1" ht="35" customHeight="1" spans="1:17">
      <c r="A39" s="46">
        <v>37</v>
      </c>
      <c r="B39" s="36" t="s">
        <v>34</v>
      </c>
      <c r="C39" s="36" t="s">
        <v>834</v>
      </c>
      <c r="D39" s="47" t="s">
        <v>1077</v>
      </c>
      <c r="E39" s="47" t="s">
        <v>1078</v>
      </c>
      <c r="F39" s="47" t="s">
        <v>1079</v>
      </c>
      <c r="G39" s="47" t="s">
        <v>1080</v>
      </c>
      <c r="H39" s="47" t="s">
        <v>1081</v>
      </c>
      <c r="I39" s="47" t="s">
        <v>1082</v>
      </c>
      <c r="J39" s="47"/>
      <c r="K39" s="47"/>
      <c r="L39" s="47"/>
      <c r="M39" s="46" t="s">
        <v>856</v>
      </c>
      <c r="N39" s="47" t="s">
        <v>1083</v>
      </c>
      <c r="O39" s="46" t="s">
        <v>1064</v>
      </c>
      <c r="P39" s="36" t="s">
        <v>42</v>
      </c>
      <c r="Q39" s="36" t="s">
        <v>162</v>
      </c>
    </row>
    <row r="40" s="1" customFormat="1" ht="35" customHeight="1" spans="1:17">
      <c r="A40" s="46">
        <v>38</v>
      </c>
      <c r="B40" s="36" t="s">
        <v>34</v>
      </c>
      <c r="C40" s="36" t="s">
        <v>834</v>
      </c>
      <c r="D40" s="47" t="s">
        <v>1084</v>
      </c>
      <c r="E40" s="47" t="s">
        <v>1085</v>
      </c>
      <c r="F40" s="47" t="s">
        <v>1086</v>
      </c>
      <c r="G40" s="47" t="s">
        <v>1087</v>
      </c>
      <c r="H40" s="47" t="s">
        <v>1088</v>
      </c>
      <c r="I40" s="47"/>
      <c r="J40" s="47"/>
      <c r="K40" s="47"/>
      <c r="L40" s="47"/>
      <c r="M40" s="46" t="s">
        <v>896</v>
      </c>
      <c r="N40" s="47" t="s">
        <v>1089</v>
      </c>
      <c r="O40" s="46" t="s">
        <v>1090</v>
      </c>
      <c r="P40" s="36" t="s">
        <v>42</v>
      </c>
      <c r="Q40" s="36" t="s">
        <v>43</v>
      </c>
    </row>
    <row r="41" s="1" customFormat="1" ht="35" customHeight="1" spans="1:17">
      <c r="A41" s="46">
        <v>39</v>
      </c>
      <c r="B41" s="36" t="s">
        <v>34</v>
      </c>
      <c r="C41" s="36" t="s">
        <v>834</v>
      </c>
      <c r="D41" s="47" t="s">
        <v>1091</v>
      </c>
      <c r="E41" s="47" t="s">
        <v>1092</v>
      </c>
      <c r="F41" s="47" t="s">
        <v>1093</v>
      </c>
      <c r="G41" s="47" t="s">
        <v>1094</v>
      </c>
      <c r="H41" s="47" t="s">
        <v>1095</v>
      </c>
      <c r="I41" s="47" t="s">
        <v>68</v>
      </c>
      <c r="J41" s="47"/>
      <c r="K41" s="47"/>
      <c r="L41" s="47"/>
      <c r="M41" s="46" t="s">
        <v>999</v>
      </c>
      <c r="N41" s="47" t="s">
        <v>1089</v>
      </c>
      <c r="O41" s="46" t="s">
        <v>1096</v>
      </c>
      <c r="P41" s="36" t="s">
        <v>42</v>
      </c>
      <c r="Q41" s="36" t="s">
        <v>43</v>
      </c>
    </row>
    <row r="42" s="1" customFormat="1" ht="35" customHeight="1" spans="1:17">
      <c r="A42" s="46">
        <v>40</v>
      </c>
      <c r="B42" s="36" t="s">
        <v>34</v>
      </c>
      <c r="C42" s="36" t="s">
        <v>834</v>
      </c>
      <c r="D42" s="47" t="s">
        <v>1097</v>
      </c>
      <c r="E42" s="47" t="s">
        <v>1098</v>
      </c>
      <c r="F42" s="47" t="s">
        <v>1099</v>
      </c>
      <c r="G42" s="47" t="s">
        <v>1100</v>
      </c>
      <c r="H42" s="47" t="s">
        <v>1101</v>
      </c>
      <c r="I42" s="47" t="s">
        <v>1102</v>
      </c>
      <c r="J42" s="47" t="s">
        <v>1103</v>
      </c>
      <c r="K42" s="47"/>
      <c r="L42" s="47"/>
      <c r="M42" s="46" t="s">
        <v>866</v>
      </c>
      <c r="N42" s="47" t="s">
        <v>1104</v>
      </c>
      <c r="O42" s="46" t="s">
        <v>1105</v>
      </c>
      <c r="P42" s="36" t="s">
        <v>42</v>
      </c>
      <c r="Q42" s="36" t="s">
        <v>43</v>
      </c>
    </row>
    <row r="43" s="1" customFormat="1" ht="35" customHeight="1" spans="1:17">
      <c r="A43" s="46">
        <v>41</v>
      </c>
      <c r="B43" s="36" t="s">
        <v>34</v>
      </c>
      <c r="C43" s="36" t="s">
        <v>834</v>
      </c>
      <c r="D43" s="47" t="s">
        <v>1106</v>
      </c>
      <c r="E43" s="47" t="s">
        <v>1107</v>
      </c>
      <c r="F43" s="47" t="s">
        <v>1108</v>
      </c>
      <c r="G43" s="47" t="s">
        <v>1109</v>
      </c>
      <c r="H43" s="47" t="s">
        <v>1110</v>
      </c>
      <c r="I43" s="47"/>
      <c r="J43" s="47"/>
      <c r="K43" s="47"/>
      <c r="L43" s="47"/>
      <c r="M43" s="46" t="s">
        <v>926</v>
      </c>
      <c r="N43" s="47" t="s">
        <v>1111</v>
      </c>
      <c r="O43" s="46" t="s">
        <v>1105</v>
      </c>
      <c r="P43" s="36" t="s">
        <v>42</v>
      </c>
      <c r="Q43" s="36" t="s">
        <v>43</v>
      </c>
    </row>
    <row r="44" s="1" customFormat="1" ht="35" customHeight="1" spans="1:17">
      <c r="A44" s="46">
        <v>42</v>
      </c>
      <c r="B44" s="36" t="s">
        <v>34</v>
      </c>
      <c r="C44" s="36" t="s">
        <v>834</v>
      </c>
      <c r="D44" s="47" t="s">
        <v>1112</v>
      </c>
      <c r="E44" s="47" t="s">
        <v>1113</v>
      </c>
      <c r="F44" s="47" t="s">
        <v>1114</v>
      </c>
      <c r="G44" s="47" t="s">
        <v>1115</v>
      </c>
      <c r="H44" s="47" t="s">
        <v>1116</v>
      </c>
      <c r="I44" s="47"/>
      <c r="J44" s="47"/>
      <c r="K44" s="47"/>
      <c r="L44" s="47"/>
      <c r="M44" s="46" t="s">
        <v>926</v>
      </c>
      <c r="N44" s="47" t="s">
        <v>327</v>
      </c>
      <c r="O44" s="46" t="s">
        <v>1105</v>
      </c>
      <c r="P44" s="36" t="s">
        <v>42</v>
      </c>
      <c r="Q44" s="36" t="s">
        <v>162</v>
      </c>
    </row>
    <row r="45" s="1" customFormat="1" ht="35" customHeight="1" spans="1:17">
      <c r="A45" s="46">
        <v>43</v>
      </c>
      <c r="B45" s="36" t="s">
        <v>34</v>
      </c>
      <c r="C45" s="36" t="s">
        <v>834</v>
      </c>
      <c r="D45" s="47" t="s">
        <v>1117</v>
      </c>
      <c r="E45" s="50" t="s">
        <v>1118</v>
      </c>
      <c r="F45" s="47" t="s">
        <v>1119</v>
      </c>
      <c r="G45" s="47" t="s">
        <v>1120</v>
      </c>
      <c r="H45" s="47" t="s">
        <v>1121</v>
      </c>
      <c r="I45" s="47" t="s">
        <v>1122</v>
      </c>
      <c r="J45" s="47"/>
      <c r="K45" s="47"/>
      <c r="L45" s="47"/>
      <c r="M45" s="46" t="s">
        <v>856</v>
      </c>
      <c r="N45" s="47" t="s">
        <v>1123</v>
      </c>
      <c r="O45" s="46" t="s">
        <v>1124</v>
      </c>
      <c r="P45" s="36" t="s">
        <v>42</v>
      </c>
      <c r="Q45" s="36" t="s">
        <v>43</v>
      </c>
    </row>
    <row r="46" s="1" customFormat="1" ht="35" customHeight="1" spans="1:17">
      <c r="A46" s="46">
        <v>44</v>
      </c>
      <c r="B46" s="36" t="s">
        <v>34</v>
      </c>
      <c r="C46" s="36" t="s">
        <v>834</v>
      </c>
      <c r="D46" s="47" t="s">
        <v>1125</v>
      </c>
      <c r="E46" s="47" t="s">
        <v>1126</v>
      </c>
      <c r="F46" s="50" t="s">
        <v>1127</v>
      </c>
      <c r="G46" s="47" t="s">
        <v>1128</v>
      </c>
      <c r="H46" s="47" t="s">
        <v>1129</v>
      </c>
      <c r="I46" s="47" t="s">
        <v>1130</v>
      </c>
      <c r="J46" s="47"/>
      <c r="K46" s="47"/>
      <c r="L46" s="47"/>
      <c r="M46" s="46" t="s">
        <v>856</v>
      </c>
      <c r="N46" s="47" t="s">
        <v>1131</v>
      </c>
      <c r="O46" s="46" t="s">
        <v>1124</v>
      </c>
      <c r="P46" s="36" t="s">
        <v>42</v>
      </c>
      <c r="Q46" s="36" t="s">
        <v>43</v>
      </c>
    </row>
    <row r="47" s="1" customFormat="1" ht="35" customHeight="1" spans="1:17">
      <c r="A47" s="46">
        <v>45</v>
      </c>
      <c r="B47" s="36" t="s">
        <v>34</v>
      </c>
      <c r="C47" s="36" t="s">
        <v>834</v>
      </c>
      <c r="D47" s="47" t="s">
        <v>1132</v>
      </c>
      <c r="E47" s="47" t="s">
        <v>1133</v>
      </c>
      <c r="F47" s="47" t="s">
        <v>1134</v>
      </c>
      <c r="G47" s="47" t="s">
        <v>1135</v>
      </c>
      <c r="H47" s="47" t="s">
        <v>1136</v>
      </c>
      <c r="I47" s="47"/>
      <c r="J47" s="47"/>
      <c r="K47" s="47"/>
      <c r="L47" s="47"/>
      <c r="M47" s="46" t="s">
        <v>926</v>
      </c>
      <c r="N47" s="47" t="s">
        <v>1137</v>
      </c>
      <c r="O47" s="46" t="s">
        <v>1138</v>
      </c>
      <c r="P47" s="36" t="s">
        <v>42</v>
      </c>
      <c r="Q47" s="36" t="s">
        <v>43</v>
      </c>
    </row>
    <row r="48" s="1" customFormat="1" ht="35" customHeight="1" spans="1:17">
      <c r="A48" s="46">
        <v>46</v>
      </c>
      <c r="B48" s="36" t="s">
        <v>34</v>
      </c>
      <c r="C48" s="36" t="s">
        <v>834</v>
      </c>
      <c r="D48" s="47" t="s">
        <v>1139</v>
      </c>
      <c r="E48" s="47" t="s">
        <v>1140</v>
      </c>
      <c r="F48" s="47" t="s">
        <v>1141</v>
      </c>
      <c r="G48" s="47" t="s">
        <v>1142</v>
      </c>
      <c r="H48" s="47" t="s">
        <v>1143</v>
      </c>
      <c r="I48" s="47" t="s">
        <v>1144</v>
      </c>
      <c r="J48" s="47"/>
      <c r="K48" s="47"/>
      <c r="L48" s="47"/>
      <c r="M48" s="46" t="s">
        <v>856</v>
      </c>
      <c r="N48" s="47" t="s">
        <v>1145</v>
      </c>
      <c r="O48" s="46" t="s">
        <v>1146</v>
      </c>
      <c r="P48" s="36" t="s">
        <v>42</v>
      </c>
      <c r="Q48" s="36" t="s">
        <v>43</v>
      </c>
    </row>
    <row r="49" s="1" customFormat="1" ht="35" customHeight="1" spans="1:17">
      <c r="A49" s="46">
        <v>47</v>
      </c>
      <c r="B49" s="36" t="s">
        <v>34</v>
      </c>
      <c r="C49" s="36" t="s">
        <v>834</v>
      </c>
      <c r="D49" s="47" t="s">
        <v>1147</v>
      </c>
      <c r="E49" s="47" t="s">
        <v>1148</v>
      </c>
      <c r="F49" s="47" t="s">
        <v>1149</v>
      </c>
      <c r="G49" s="47" t="s">
        <v>1150</v>
      </c>
      <c r="H49" s="47" t="s">
        <v>1034</v>
      </c>
      <c r="I49" s="47"/>
      <c r="J49" s="47"/>
      <c r="K49" s="47"/>
      <c r="L49" s="47"/>
      <c r="M49" s="46" t="s">
        <v>840</v>
      </c>
      <c r="N49" s="47" t="s">
        <v>1151</v>
      </c>
      <c r="O49" s="46" t="s">
        <v>1152</v>
      </c>
      <c r="P49" s="36" t="s">
        <v>42</v>
      </c>
      <c r="Q49" s="36" t="s">
        <v>43</v>
      </c>
    </row>
    <row r="50" s="1" customFormat="1" ht="35" customHeight="1" spans="1:17">
      <c r="A50" s="46">
        <v>48</v>
      </c>
      <c r="B50" s="36" t="s">
        <v>34</v>
      </c>
      <c r="C50" s="36" t="s">
        <v>834</v>
      </c>
      <c r="D50" s="47" t="s">
        <v>1153</v>
      </c>
      <c r="E50" s="47" t="s">
        <v>1154</v>
      </c>
      <c r="F50" s="47" t="s">
        <v>1155</v>
      </c>
      <c r="G50" s="47" t="s">
        <v>1156</v>
      </c>
      <c r="H50" s="47" t="s">
        <v>962</v>
      </c>
      <c r="I50" s="47"/>
      <c r="J50" s="47"/>
      <c r="K50" s="47"/>
      <c r="L50" s="47"/>
      <c r="M50" s="46" t="s">
        <v>896</v>
      </c>
      <c r="N50" s="47" t="s">
        <v>339</v>
      </c>
      <c r="O50" s="46" t="s">
        <v>915</v>
      </c>
      <c r="P50" s="36" t="s">
        <v>42</v>
      </c>
      <c r="Q50" s="36" t="s">
        <v>162</v>
      </c>
    </row>
    <row r="51" s="1" customFormat="1" ht="35" customHeight="1" spans="1:17">
      <c r="A51" s="46">
        <v>49</v>
      </c>
      <c r="B51" s="36" t="s">
        <v>34</v>
      </c>
      <c r="C51" s="36" t="s">
        <v>834</v>
      </c>
      <c r="D51" s="38" t="s">
        <v>1157</v>
      </c>
      <c r="E51" s="38" t="s">
        <v>1158</v>
      </c>
      <c r="F51" s="38" t="s">
        <v>1159</v>
      </c>
      <c r="G51" s="38" t="s">
        <v>1160</v>
      </c>
      <c r="H51" s="38" t="s">
        <v>1161</v>
      </c>
      <c r="I51" s="47"/>
      <c r="J51" s="47"/>
      <c r="K51" s="47"/>
      <c r="L51" s="47"/>
      <c r="M51" s="38" t="s">
        <v>840</v>
      </c>
      <c r="N51" s="47" t="s">
        <v>1162</v>
      </c>
      <c r="O51" s="46" t="s">
        <v>1163</v>
      </c>
      <c r="P51" s="36" t="s">
        <v>42</v>
      </c>
      <c r="Q51" s="36" t="s">
        <v>43</v>
      </c>
    </row>
    <row r="52" s="1" customFormat="1" ht="35" customHeight="1" spans="1:17">
      <c r="A52" s="46">
        <v>50</v>
      </c>
      <c r="B52" s="36" t="s">
        <v>34</v>
      </c>
      <c r="C52" s="36" t="s">
        <v>834</v>
      </c>
      <c r="D52" s="47" t="s">
        <v>1164</v>
      </c>
      <c r="E52" s="47" t="s">
        <v>1165</v>
      </c>
      <c r="F52" s="47" t="s">
        <v>1166</v>
      </c>
      <c r="G52" s="47" t="s">
        <v>1167</v>
      </c>
      <c r="H52" s="47" t="s">
        <v>1168</v>
      </c>
      <c r="I52" s="47"/>
      <c r="J52" s="47"/>
      <c r="K52" s="47"/>
      <c r="L52" s="47"/>
      <c r="M52" s="38" t="s">
        <v>840</v>
      </c>
      <c r="N52" s="47" t="s">
        <v>1169</v>
      </c>
      <c r="O52" s="46" t="s">
        <v>1170</v>
      </c>
      <c r="P52" s="36" t="s">
        <v>42</v>
      </c>
      <c r="Q52" s="36" t="s">
        <v>43</v>
      </c>
    </row>
    <row r="53" s="1" customFormat="1" ht="35" customHeight="1" spans="1:17">
      <c r="A53" s="46">
        <v>51</v>
      </c>
      <c r="B53" s="36" t="s">
        <v>34</v>
      </c>
      <c r="C53" s="36" t="s">
        <v>834</v>
      </c>
      <c r="D53" s="47" t="s">
        <v>1171</v>
      </c>
      <c r="E53" s="47" t="s">
        <v>1172</v>
      </c>
      <c r="F53" s="47" t="s">
        <v>1173</v>
      </c>
      <c r="G53" s="47" t="s">
        <v>1174</v>
      </c>
      <c r="H53" s="47" t="s">
        <v>1175</v>
      </c>
      <c r="I53" s="47" t="s">
        <v>1176</v>
      </c>
      <c r="J53" s="47"/>
      <c r="K53" s="47"/>
      <c r="L53" s="47"/>
      <c r="M53" s="38" t="s">
        <v>1177</v>
      </c>
      <c r="N53" s="47" t="s">
        <v>1178</v>
      </c>
      <c r="O53" s="46" t="s">
        <v>1179</v>
      </c>
      <c r="P53" s="36" t="s">
        <v>42</v>
      </c>
      <c r="Q53" s="36" t="s">
        <v>43</v>
      </c>
    </row>
    <row r="54" s="1" customFormat="1" ht="35" customHeight="1" spans="1:17">
      <c r="A54" s="46">
        <v>52</v>
      </c>
      <c r="B54" s="36" t="s">
        <v>34</v>
      </c>
      <c r="C54" s="36" t="s">
        <v>834</v>
      </c>
      <c r="D54" s="47" t="s">
        <v>1180</v>
      </c>
      <c r="E54" s="47" t="s">
        <v>1181</v>
      </c>
      <c r="F54" s="47" t="s">
        <v>1182</v>
      </c>
      <c r="G54" s="47" t="s">
        <v>1183</v>
      </c>
      <c r="H54" s="47"/>
      <c r="I54" s="47"/>
      <c r="J54" s="47"/>
      <c r="K54" s="47"/>
      <c r="L54" s="47"/>
      <c r="M54" s="38" t="s">
        <v>840</v>
      </c>
      <c r="N54" s="47" t="s">
        <v>1184</v>
      </c>
      <c r="O54" s="46" t="s">
        <v>776</v>
      </c>
      <c r="P54" s="36" t="s">
        <v>42</v>
      </c>
      <c r="Q54" s="36" t="s">
        <v>43</v>
      </c>
    </row>
    <row r="55" s="1" customFormat="1" ht="35" customHeight="1" spans="1:17">
      <c r="A55" s="46">
        <v>53</v>
      </c>
      <c r="B55" s="36" t="s">
        <v>34</v>
      </c>
      <c r="C55" s="36" t="s">
        <v>834</v>
      </c>
      <c r="D55" s="47" t="s">
        <v>1185</v>
      </c>
      <c r="E55" s="47" t="s">
        <v>1186</v>
      </c>
      <c r="F55" s="47" t="s">
        <v>1187</v>
      </c>
      <c r="G55" s="47" t="s">
        <v>1188</v>
      </c>
      <c r="H55" s="47" t="s">
        <v>1189</v>
      </c>
      <c r="I55" s="47" t="s">
        <v>1190</v>
      </c>
      <c r="J55" s="47" t="s">
        <v>1191</v>
      </c>
      <c r="K55" s="47"/>
      <c r="L55" s="47"/>
      <c r="M55" s="38" t="s">
        <v>866</v>
      </c>
      <c r="N55" s="47" t="s">
        <v>1184</v>
      </c>
      <c r="O55" s="46" t="s">
        <v>776</v>
      </c>
      <c r="P55" s="36" t="s">
        <v>42</v>
      </c>
      <c r="Q55" s="36" t="s">
        <v>162</v>
      </c>
    </row>
    <row r="56" s="1" customFormat="1" ht="35" customHeight="1" spans="1:17">
      <c r="A56" s="46">
        <v>54</v>
      </c>
      <c r="B56" s="36" t="s">
        <v>34</v>
      </c>
      <c r="C56" s="36" t="s">
        <v>834</v>
      </c>
      <c r="D56" s="47" t="s">
        <v>1192</v>
      </c>
      <c r="E56" s="47" t="s">
        <v>1193</v>
      </c>
      <c r="F56" s="47" t="s">
        <v>1194</v>
      </c>
      <c r="G56" s="47" t="s">
        <v>1195</v>
      </c>
      <c r="H56" s="47" t="s">
        <v>1196</v>
      </c>
      <c r="I56" s="47" t="s">
        <v>1197</v>
      </c>
      <c r="J56" s="47"/>
      <c r="K56" s="47"/>
      <c r="L56" s="47"/>
      <c r="M56" s="38" t="s">
        <v>856</v>
      </c>
      <c r="N56" s="47" t="s">
        <v>1198</v>
      </c>
      <c r="O56" s="46" t="s">
        <v>1199</v>
      </c>
      <c r="P56" s="36" t="s">
        <v>42</v>
      </c>
      <c r="Q56" s="36" t="s">
        <v>43</v>
      </c>
    </row>
    <row r="57" s="1" customFormat="1" ht="35" customHeight="1" spans="1:17">
      <c r="A57" s="46">
        <v>55</v>
      </c>
      <c r="B57" s="36" t="s">
        <v>34</v>
      </c>
      <c r="C57" s="36" t="s">
        <v>834</v>
      </c>
      <c r="D57" s="47" t="s">
        <v>1200</v>
      </c>
      <c r="E57" s="47" t="s">
        <v>1201</v>
      </c>
      <c r="F57" s="47" t="s">
        <v>1202</v>
      </c>
      <c r="G57" s="47" t="s">
        <v>1203</v>
      </c>
      <c r="H57" s="47" t="s">
        <v>1204</v>
      </c>
      <c r="I57" s="47" t="s">
        <v>1205</v>
      </c>
      <c r="J57" s="47" t="s">
        <v>1206</v>
      </c>
      <c r="K57" s="47" t="s">
        <v>1207</v>
      </c>
      <c r="L57" s="47" t="s">
        <v>1208</v>
      </c>
      <c r="M57" s="38" t="s">
        <v>1209</v>
      </c>
      <c r="N57" s="47" t="s">
        <v>1210</v>
      </c>
      <c r="O57" s="46" t="s">
        <v>1211</v>
      </c>
      <c r="P57" s="36" t="s">
        <v>42</v>
      </c>
      <c r="Q57" s="36" t="s">
        <v>43</v>
      </c>
    </row>
    <row r="58" s="1" customFormat="1" ht="35" customHeight="1" spans="1:17">
      <c r="A58" s="46">
        <v>56</v>
      </c>
      <c r="B58" s="36" t="s">
        <v>34</v>
      </c>
      <c r="C58" s="36" t="s">
        <v>834</v>
      </c>
      <c r="D58" s="47" t="s">
        <v>1212</v>
      </c>
      <c r="E58" s="47" t="s">
        <v>1213</v>
      </c>
      <c r="F58" s="47" t="s">
        <v>1214</v>
      </c>
      <c r="G58" s="47" t="s">
        <v>1215</v>
      </c>
      <c r="H58" s="47" t="s">
        <v>1216</v>
      </c>
      <c r="I58" s="47"/>
      <c r="J58" s="47"/>
      <c r="K58" s="47"/>
      <c r="L58" s="47"/>
      <c r="M58" s="38" t="s">
        <v>926</v>
      </c>
      <c r="N58" s="47" t="s">
        <v>1210</v>
      </c>
      <c r="O58" s="46" t="s">
        <v>1211</v>
      </c>
      <c r="P58" s="36" t="s">
        <v>42</v>
      </c>
      <c r="Q58" s="36" t="s">
        <v>43</v>
      </c>
    </row>
    <row r="59" s="1" customFormat="1" ht="35" customHeight="1" spans="1:17">
      <c r="A59" s="46">
        <v>57</v>
      </c>
      <c r="B59" s="36" t="s">
        <v>34</v>
      </c>
      <c r="C59" s="36" t="s">
        <v>834</v>
      </c>
      <c r="D59" s="47" t="s">
        <v>1217</v>
      </c>
      <c r="E59" s="47" t="s">
        <v>664</v>
      </c>
      <c r="F59" s="47" t="s">
        <v>665</v>
      </c>
      <c r="G59" s="47" t="s">
        <v>666</v>
      </c>
      <c r="H59" s="47" t="s">
        <v>667</v>
      </c>
      <c r="I59" s="47"/>
      <c r="J59" s="47"/>
      <c r="K59" s="47"/>
      <c r="L59" s="47"/>
      <c r="M59" s="38" t="s">
        <v>896</v>
      </c>
      <c r="N59" s="47" t="s">
        <v>1210</v>
      </c>
      <c r="O59" s="46" t="s">
        <v>1218</v>
      </c>
      <c r="P59" s="36" t="s">
        <v>42</v>
      </c>
      <c r="Q59" s="36" t="s">
        <v>162</v>
      </c>
    </row>
    <row r="60" s="1" customFormat="1" ht="35" customHeight="1" spans="1:17">
      <c r="A60" s="46">
        <v>58</v>
      </c>
      <c r="B60" s="36" t="s">
        <v>34</v>
      </c>
      <c r="C60" s="36" t="s">
        <v>834</v>
      </c>
      <c r="D60" s="47" t="s">
        <v>1219</v>
      </c>
      <c r="E60" s="47" t="s">
        <v>1220</v>
      </c>
      <c r="F60" s="47" t="s">
        <v>1221</v>
      </c>
      <c r="G60" s="47" t="s">
        <v>1222</v>
      </c>
      <c r="H60" s="47" t="s">
        <v>1223</v>
      </c>
      <c r="I60" s="47"/>
      <c r="J60" s="47"/>
      <c r="K60" s="47"/>
      <c r="L60" s="47"/>
      <c r="M60" s="38" t="s">
        <v>888</v>
      </c>
      <c r="N60" s="47" t="s">
        <v>1224</v>
      </c>
      <c r="O60" s="46" t="s">
        <v>1225</v>
      </c>
      <c r="P60" s="36" t="s">
        <v>42</v>
      </c>
      <c r="Q60" s="36" t="s">
        <v>162</v>
      </c>
    </row>
    <row r="61" s="1" customFormat="1" ht="35" customHeight="1" spans="1:17">
      <c r="A61" s="46">
        <v>59</v>
      </c>
      <c r="B61" s="36" t="s">
        <v>34</v>
      </c>
      <c r="C61" s="36" t="s">
        <v>834</v>
      </c>
      <c r="D61" s="47" t="s">
        <v>1226</v>
      </c>
      <c r="E61" s="47" t="s">
        <v>1227</v>
      </c>
      <c r="F61" s="47" t="s">
        <v>1228</v>
      </c>
      <c r="G61" s="47" t="s">
        <v>1229</v>
      </c>
      <c r="H61" s="47" t="s">
        <v>1230</v>
      </c>
      <c r="I61" s="47" t="s">
        <v>1231</v>
      </c>
      <c r="J61" s="47"/>
      <c r="K61" s="47"/>
      <c r="L61" s="47"/>
      <c r="M61" s="38" t="s">
        <v>856</v>
      </c>
      <c r="N61" s="47" t="s">
        <v>1232</v>
      </c>
      <c r="O61" s="46" t="s">
        <v>1233</v>
      </c>
      <c r="P61" s="36" t="s">
        <v>42</v>
      </c>
      <c r="Q61" s="36" t="s">
        <v>162</v>
      </c>
    </row>
    <row r="62" s="1" customFormat="1" ht="35" customHeight="1" spans="1:17">
      <c r="A62" s="46">
        <v>60</v>
      </c>
      <c r="B62" s="36" t="s">
        <v>34</v>
      </c>
      <c r="C62" s="36" t="s">
        <v>834</v>
      </c>
      <c r="D62" s="47" t="s">
        <v>1234</v>
      </c>
      <c r="E62" s="47" t="s">
        <v>1235</v>
      </c>
      <c r="F62" s="47" t="s">
        <v>1236</v>
      </c>
      <c r="G62" s="47" t="s">
        <v>1237</v>
      </c>
      <c r="H62" s="47" t="s">
        <v>1238</v>
      </c>
      <c r="I62" s="47" t="s">
        <v>1239</v>
      </c>
      <c r="J62" s="47" t="s">
        <v>1240</v>
      </c>
      <c r="K62" s="47"/>
      <c r="L62" s="47"/>
      <c r="M62" s="38" t="s">
        <v>1241</v>
      </c>
      <c r="N62" s="47" t="s">
        <v>1242</v>
      </c>
      <c r="O62" s="46" t="s">
        <v>769</v>
      </c>
      <c r="P62" s="36" t="s">
        <v>42</v>
      </c>
      <c r="Q62" s="36" t="s">
        <v>43</v>
      </c>
    </row>
  </sheetData>
  <mergeCells count="1">
    <mergeCell ref="A1:Q1"/>
  </mergeCells>
  <conditionalFormatting sqref="D33">
    <cfRule type="duplicateValues" dxfId="0" priority="2"/>
  </conditionalFormatting>
  <conditionalFormatting sqref="D51">
    <cfRule type="duplicateValues" dxfId="0" priority="1"/>
  </conditionalFormatting>
  <dataValidations count="1">
    <dataValidation type="list" allowBlank="1" showInputMessage="1" showErrorMessage="1" sqref="C2 C3 C4 C7 C8 C9 C10 C52 C5:C6 C11:C12 C13:C51 C53:C62">
      <formula1>"单选题,多选题,判断题,填空题,简答题,论述题"</formula1>
    </dataValidation>
  </dataValidation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2"/>
  <sheetViews>
    <sheetView topLeftCell="B1" workbookViewId="0">
      <pane ySplit="2" topLeftCell="A2" activePane="bottomLeft" state="frozen"/>
      <selection/>
      <selection pane="bottomLeft" activeCell="A1" sqref="$A1:$XFD1"/>
    </sheetView>
  </sheetViews>
  <sheetFormatPr defaultColWidth="9" defaultRowHeight="13.5"/>
  <cols>
    <col min="1" max="3" width="9" style="5"/>
    <col min="4" max="4" width="62" style="5" customWidth="1"/>
    <col min="5" max="13" width="9" style="5"/>
    <col min="14" max="14" width="15.375" style="5" customWidth="1"/>
    <col min="15" max="16384" width="9" style="5"/>
  </cols>
  <sheetData>
    <row r="1" s="1" customFormat="1" ht="28.5" spans="1:17">
      <c r="A1" s="7" t="s">
        <v>1243</v>
      </c>
      <c r="B1" s="7"/>
      <c r="C1" s="7"/>
      <c r="D1" s="7"/>
      <c r="E1" s="7"/>
      <c r="F1" s="7"/>
      <c r="G1" s="7"/>
      <c r="H1" s="7"/>
      <c r="I1" s="7"/>
      <c r="J1" s="7"/>
      <c r="K1" s="7"/>
      <c r="L1" s="7"/>
      <c r="M1" s="7"/>
      <c r="N1" s="7"/>
      <c r="O1" s="7"/>
      <c r="P1" s="7"/>
      <c r="Q1" s="7"/>
    </row>
    <row r="2" s="1" customFormat="1" ht="35" customHeight="1" spans="1:17">
      <c r="A2" s="35" t="s">
        <v>17</v>
      </c>
      <c r="B2" s="35" t="s">
        <v>18</v>
      </c>
      <c r="C2" s="35" t="s">
        <v>19</v>
      </c>
      <c r="D2" s="35" t="s">
        <v>20</v>
      </c>
      <c r="E2" s="35" t="s">
        <v>21</v>
      </c>
      <c r="F2" s="35" t="s">
        <v>22</v>
      </c>
      <c r="G2" s="35" t="s">
        <v>23</v>
      </c>
      <c r="H2" s="35" t="s">
        <v>24</v>
      </c>
      <c r="I2" s="35" t="s">
        <v>25</v>
      </c>
      <c r="J2" s="35" t="s">
        <v>26</v>
      </c>
      <c r="K2" s="35" t="s">
        <v>27</v>
      </c>
      <c r="L2" s="35" t="s">
        <v>28</v>
      </c>
      <c r="M2" s="35" t="s">
        <v>29</v>
      </c>
      <c r="N2" s="41" t="s">
        <v>30</v>
      </c>
      <c r="O2" s="41" t="s">
        <v>31</v>
      </c>
      <c r="P2" s="41" t="s">
        <v>32</v>
      </c>
      <c r="Q2" s="41" t="s">
        <v>33</v>
      </c>
    </row>
    <row r="3" s="1" customFormat="1" ht="35" customHeight="1" spans="1:17">
      <c r="A3" s="36">
        <v>1</v>
      </c>
      <c r="B3" s="36" t="s">
        <v>34</v>
      </c>
      <c r="C3" s="36" t="s">
        <v>1244</v>
      </c>
      <c r="D3" s="36" t="s">
        <v>1245</v>
      </c>
      <c r="E3" s="36" t="s">
        <v>1246</v>
      </c>
      <c r="F3" s="36" t="s">
        <v>1247</v>
      </c>
      <c r="G3" s="36"/>
      <c r="H3" s="36"/>
      <c r="I3" s="36"/>
      <c r="J3" s="36"/>
      <c r="K3" s="36"/>
      <c r="L3" s="36"/>
      <c r="M3" s="36" t="s">
        <v>22</v>
      </c>
      <c r="N3" s="36" t="s">
        <v>1248</v>
      </c>
      <c r="O3" s="36" t="s">
        <v>1249</v>
      </c>
      <c r="P3" s="36" t="s">
        <v>42</v>
      </c>
      <c r="Q3" s="36" t="s">
        <v>43</v>
      </c>
    </row>
    <row r="4" s="1" customFormat="1" ht="35" customHeight="1" spans="1:17">
      <c r="A4" s="36">
        <v>2</v>
      </c>
      <c r="B4" s="36" t="s">
        <v>34</v>
      </c>
      <c r="C4" s="36" t="s">
        <v>1244</v>
      </c>
      <c r="D4" s="36" t="s">
        <v>1250</v>
      </c>
      <c r="E4" s="36" t="s">
        <v>1246</v>
      </c>
      <c r="F4" s="36" t="s">
        <v>1247</v>
      </c>
      <c r="G4" s="36"/>
      <c r="H4" s="36"/>
      <c r="I4" s="36"/>
      <c r="J4" s="36"/>
      <c r="K4" s="36"/>
      <c r="L4" s="36"/>
      <c r="M4" s="36" t="s">
        <v>21</v>
      </c>
      <c r="N4" s="36" t="s">
        <v>1251</v>
      </c>
      <c r="O4" s="36"/>
      <c r="P4" s="36" t="s">
        <v>42</v>
      </c>
      <c r="Q4" s="36" t="s">
        <v>43</v>
      </c>
    </row>
    <row r="5" s="1" customFormat="1" ht="35" customHeight="1" spans="1:17">
      <c r="A5" s="36">
        <v>3</v>
      </c>
      <c r="B5" s="36" t="s">
        <v>34</v>
      </c>
      <c r="C5" s="36" t="s">
        <v>1244</v>
      </c>
      <c r="D5" s="36" t="s">
        <v>1252</v>
      </c>
      <c r="E5" s="36" t="s">
        <v>1246</v>
      </c>
      <c r="F5" s="36" t="s">
        <v>1247</v>
      </c>
      <c r="G5" s="36"/>
      <c r="H5" s="36"/>
      <c r="I5" s="36"/>
      <c r="J5" s="36"/>
      <c r="K5" s="36"/>
      <c r="L5" s="36"/>
      <c r="M5" s="36" t="s">
        <v>21</v>
      </c>
      <c r="N5" s="36" t="s">
        <v>1253</v>
      </c>
      <c r="O5" s="36"/>
      <c r="P5" s="36" t="s">
        <v>42</v>
      </c>
      <c r="Q5" s="36" t="s">
        <v>43</v>
      </c>
    </row>
    <row r="6" s="1" customFormat="1" ht="35" customHeight="1" spans="1:17">
      <c r="A6" s="36">
        <v>4</v>
      </c>
      <c r="B6" s="36" t="s">
        <v>34</v>
      </c>
      <c r="C6" s="36" t="s">
        <v>1244</v>
      </c>
      <c r="D6" s="36" t="s">
        <v>1254</v>
      </c>
      <c r="E6" s="36" t="s">
        <v>1246</v>
      </c>
      <c r="F6" s="36" t="s">
        <v>1247</v>
      </c>
      <c r="G6" s="36"/>
      <c r="H6" s="36"/>
      <c r="I6" s="36"/>
      <c r="J6" s="36"/>
      <c r="K6" s="36"/>
      <c r="L6" s="36"/>
      <c r="M6" s="36" t="s">
        <v>21</v>
      </c>
      <c r="N6" s="36" t="s">
        <v>1255</v>
      </c>
      <c r="O6" s="36"/>
      <c r="P6" s="36" t="s">
        <v>42</v>
      </c>
      <c r="Q6" s="36" t="s">
        <v>43</v>
      </c>
    </row>
    <row r="7" s="1" customFormat="1" ht="35" customHeight="1" spans="1:17">
      <c r="A7" s="36">
        <v>5</v>
      </c>
      <c r="B7" s="36" t="s">
        <v>34</v>
      </c>
      <c r="C7" s="36" t="s">
        <v>1244</v>
      </c>
      <c r="D7" s="36" t="s">
        <v>1256</v>
      </c>
      <c r="E7" s="36" t="s">
        <v>1246</v>
      </c>
      <c r="F7" s="36" t="s">
        <v>1247</v>
      </c>
      <c r="G7" s="36"/>
      <c r="H7" s="36"/>
      <c r="I7" s="36"/>
      <c r="J7" s="36"/>
      <c r="K7" s="36"/>
      <c r="L7" s="36"/>
      <c r="M7" s="36" t="s">
        <v>21</v>
      </c>
      <c r="N7" s="36" t="s">
        <v>1257</v>
      </c>
      <c r="O7" s="36" t="s">
        <v>1258</v>
      </c>
      <c r="P7" s="36" t="s">
        <v>42</v>
      </c>
      <c r="Q7" s="36" t="s">
        <v>43</v>
      </c>
    </row>
    <row r="8" s="1" customFormat="1" ht="35" customHeight="1" spans="1:17">
      <c r="A8" s="36">
        <v>6</v>
      </c>
      <c r="B8" s="36" t="s">
        <v>34</v>
      </c>
      <c r="C8" s="36" t="s">
        <v>1244</v>
      </c>
      <c r="D8" s="36" t="s">
        <v>1259</v>
      </c>
      <c r="E8" s="36" t="s">
        <v>1246</v>
      </c>
      <c r="F8" s="36" t="s">
        <v>1247</v>
      </c>
      <c r="G8" s="36"/>
      <c r="H8" s="36"/>
      <c r="I8" s="36"/>
      <c r="J8" s="36"/>
      <c r="K8" s="36"/>
      <c r="L8" s="36"/>
      <c r="M8" s="36" t="s">
        <v>21</v>
      </c>
      <c r="N8" s="36" t="s">
        <v>185</v>
      </c>
      <c r="O8" s="36" t="s">
        <v>184</v>
      </c>
      <c r="P8" s="36" t="s">
        <v>42</v>
      </c>
      <c r="Q8" s="36" t="s">
        <v>43</v>
      </c>
    </row>
    <row r="9" s="1" customFormat="1" ht="35" customHeight="1" spans="1:17">
      <c r="A9" s="36">
        <v>7</v>
      </c>
      <c r="B9" s="36" t="s">
        <v>34</v>
      </c>
      <c r="C9" s="36" t="s">
        <v>1244</v>
      </c>
      <c r="D9" s="36" t="s">
        <v>1260</v>
      </c>
      <c r="E9" s="36" t="s">
        <v>1246</v>
      </c>
      <c r="F9" s="36" t="s">
        <v>1247</v>
      </c>
      <c r="G9" s="36"/>
      <c r="H9" s="36"/>
      <c r="I9" s="36"/>
      <c r="J9" s="36"/>
      <c r="K9" s="36"/>
      <c r="L9" s="36"/>
      <c r="M9" s="36" t="s">
        <v>22</v>
      </c>
      <c r="N9" s="36" t="s">
        <v>1261</v>
      </c>
      <c r="O9" s="36" t="s">
        <v>1262</v>
      </c>
      <c r="P9" s="36" t="s">
        <v>42</v>
      </c>
      <c r="Q9" s="36" t="s">
        <v>43</v>
      </c>
    </row>
    <row r="10" s="1" customFormat="1" ht="35" customHeight="1" spans="1:17">
      <c r="A10" s="36">
        <v>8</v>
      </c>
      <c r="B10" s="36" t="s">
        <v>34</v>
      </c>
      <c r="C10" s="36" t="s">
        <v>1244</v>
      </c>
      <c r="D10" s="36" t="s">
        <v>1263</v>
      </c>
      <c r="E10" s="36" t="s">
        <v>1246</v>
      </c>
      <c r="F10" s="36" t="s">
        <v>1247</v>
      </c>
      <c r="G10" s="36"/>
      <c r="H10" s="36"/>
      <c r="I10" s="36"/>
      <c r="J10" s="36"/>
      <c r="K10" s="36"/>
      <c r="L10" s="36"/>
      <c r="M10" s="36" t="s">
        <v>21</v>
      </c>
      <c r="N10" s="36" t="s">
        <v>1264</v>
      </c>
      <c r="O10" s="36" t="s">
        <v>1265</v>
      </c>
      <c r="P10" s="36" t="s">
        <v>42</v>
      </c>
      <c r="Q10" s="36" t="s">
        <v>43</v>
      </c>
    </row>
    <row r="11" s="1" customFormat="1" ht="35" customHeight="1" spans="1:17">
      <c r="A11" s="36">
        <v>9</v>
      </c>
      <c r="B11" s="36" t="s">
        <v>34</v>
      </c>
      <c r="C11" s="36" t="s">
        <v>1244</v>
      </c>
      <c r="D11" s="36" t="s">
        <v>1266</v>
      </c>
      <c r="E11" s="36" t="s">
        <v>1246</v>
      </c>
      <c r="F11" s="36" t="s">
        <v>1247</v>
      </c>
      <c r="G11" s="36"/>
      <c r="H11" s="36"/>
      <c r="I11" s="36"/>
      <c r="J11" s="36"/>
      <c r="K11" s="36"/>
      <c r="L11" s="36"/>
      <c r="M11" s="36" t="s">
        <v>22</v>
      </c>
      <c r="N11" s="36" t="s">
        <v>1267</v>
      </c>
      <c r="O11" s="36" t="s">
        <v>1268</v>
      </c>
      <c r="P11" s="36" t="s">
        <v>42</v>
      </c>
      <c r="Q11" s="36" t="s">
        <v>43</v>
      </c>
    </row>
    <row r="12" s="1" customFormat="1" ht="35" customHeight="1" spans="1:17">
      <c r="A12" s="36">
        <v>10</v>
      </c>
      <c r="B12" s="36" t="s">
        <v>34</v>
      </c>
      <c r="C12" s="36" t="s">
        <v>1244</v>
      </c>
      <c r="D12" s="36" t="s">
        <v>1269</v>
      </c>
      <c r="E12" s="36" t="s">
        <v>1246</v>
      </c>
      <c r="F12" s="36" t="s">
        <v>1247</v>
      </c>
      <c r="G12" s="36"/>
      <c r="H12" s="36"/>
      <c r="I12" s="36"/>
      <c r="J12" s="36"/>
      <c r="K12" s="36"/>
      <c r="L12" s="36"/>
      <c r="M12" s="36" t="s">
        <v>22</v>
      </c>
      <c r="N12" s="36" t="s">
        <v>904</v>
      </c>
      <c r="O12" s="36" t="s">
        <v>1270</v>
      </c>
      <c r="P12" s="36" t="s">
        <v>42</v>
      </c>
      <c r="Q12" s="36" t="s">
        <v>43</v>
      </c>
    </row>
    <row r="13" s="1" customFormat="1" ht="35" customHeight="1" spans="1:17">
      <c r="A13" s="36">
        <v>11</v>
      </c>
      <c r="B13" s="36" t="s">
        <v>34</v>
      </c>
      <c r="C13" s="36" t="s">
        <v>1244</v>
      </c>
      <c r="D13" s="36" t="s">
        <v>1271</v>
      </c>
      <c r="E13" s="36" t="s">
        <v>1246</v>
      </c>
      <c r="F13" s="36" t="s">
        <v>1247</v>
      </c>
      <c r="G13" s="36"/>
      <c r="H13" s="36"/>
      <c r="I13" s="36"/>
      <c r="J13" s="36"/>
      <c r="K13" s="36"/>
      <c r="L13" s="36"/>
      <c r="M13" s="40" t="s">
        <v>21</v>
      </c>
      <c r="N13" s="36" t="s">
        <v>1272</v>
      </c>
      <c r="O13" s="36"/>
      <c r="P13" s="36" t="s">
        <v>42</v>
      </c>
      <c r="Q13" s="36" t="s">
        <v>43</v>
      </c>
    </row>
    <row r="14" s="1" customFormat="1" ht="35" customHeight="1" spans="1:17">
      <c r="A14" s="36">
        <v>12</v>
      </c>
      <c r="B14" s="36" t="s">
        <v>34</v>
      </c>
      <c r="C14" s="36" t="s">
        <v>1244</v>
      </c>
      <c r="D14" s="36" t="s">
        <v>1273</v>
      </c>
      <c r="E14" s="36" t="s">
        <v>1246</v>
      </c>
      <c r="F14" s="36" t="s">
        <v>1247</v>
      </c>
      <c r="G14" s="36"/>
      <c r="H14" s="36"/>
      <c r="I14" s="36"/>
      <c r="J14" s="36"/>
      <c r="K14" s="36"/>
      <c r="L14" s="36"/>
      <c r="M14" s="40" t="s">
        <v>22</v>
      </c>
      <c r="N14" s="36" t="s">
        <v>1274</v>
      </c>
      <c r="O14" s="36"/>
      <c r="P14" s="36" t="s">
        <v>42</v>
      </c>
      <c r="Q14" s="36" t="s">
        <v>43</v>
      </c>
    </row>
    <row r="15" s="1" customFormat="1" ht="35" customHeight="1" spans="1:17">
      <c r="A15" s="36">
        <v>13</v>
      </c>
      <c r="B15" s="36" t="s">
        <v>34</v>
      </c>
      <c r="C15" s="36" t="s">
        <v>1244</v>
      </c>
      <c r="D15" s="36" t="s">
        <v>1275</v>
      </c>
      <c r="E15" s="36" t="s">
        <v>1246</v>
      </c>
      <c r="F15" s="36" t="s">
        <v>1247</v>
      </c>
      <c r="G15" s="36"/>
      <c r="H15" s="36"/>
      <c r="I15" s="36"/>
      <c r="J15" s="36"/>
      <c r="K15" s="36"/>
      <c r="L15" s="36"/>
      <c r="M15" s="40" t="s">
        <v>22</v>
      </c>
      <c r="N15" s="36" t="s">
        <v>1276</v>
      </c>
      <c r="O15" s="36"/>
      <c r="P15" s="36" t="s">
        <v>42</v>
      </c>
      <c r="Q15" s="36" t="s">
        <v>43</v>
      </c>
    </row>
    <row r="16" s="1" customFormat="1" ht="35" customHeight="1" spans="1:17">
      <c r="A16" s="36">
        <v>14</v>
      </c>
      <c r="B16" s="36" t="s">
        <v>34</v>
      </c>
      <c r="C16" s="36" t="s">
        <v>1244</v>
      </c>
      <c r="D16" s="36" t="s">
        <v>1277</v>
      </c>
      <c r="E16" s="36" t="s">
        <v>1246</v>
      </c>
      <c r="F16" s="36" t="s">
        <v>1247</v>
      </c>
      <c r="G16" s="36"/>
      <c r="H16" s="36"/>
      <c r="I16" s="36"/>
      <c r="J16" s="36"/>
      <c r="K16" s="36"/>
      <c r="L16" s="36"/>
      <c r="M16" s="40" t="s">
        <v>21</v>
      </c>
      <c r="N16" s="36" t="s">
        <v>1278</v>
      </c>
      <c r="O16" s="36"/>
      <c r="P16" s="36" t="s">
        <v>42</v>
      </c>
      <c r="Q16" s="36" t="s">
        <v>43</v>
      </c>
    </row>
    <row r="17" s="1" customFormat="1" ht="35" customHeight="1" spans="1:17">
      <c r="A17" s="36">
        <v>15</v>
      </c>
      <c r="B17" s="36" t="s">
        <v>34</v>
      </c>
      <c r="C17" s="36" t="s">
        <v>1244</v>
      </c>
      <c r="D17" s="36" t="s">
        <v>1279</v>
      </c>
      <c r="E17" s="36" t="s">
        <v>1246</v>
      </c>
      <c r="F17" s="36" t="s">
        <v>1247</v>
      </c>
      <c r="G17" s="36"/>
      <c r="H17" s="36"/>
      <c r="I17" s="36"/>
      <c r="J17" s="36"/>
      <c r="K17" s="36"/>
      <c r="L17" s="36"/>
      <c r="M17" s="40" t="s">
        <v>21</v>
      </c>
      <c r="N17" s="36" t="s">
        <v>1280</v>
      </c>
      <c r="O17" s="36"/>
      <c r="P17" s="36" t="s">
        <v>42</v>
      </c>
      <c r="Q17" s="36" t="s">
        <v>43</v>
      </c>
    </row>
    <row r="18" s="1" customFormat="1" ht="35" customHeight="1" spans="1:17">
      <c r="A18" s="36">
        <v>16</v>
      </c>
      <c r="B18" s="36" t="s">
        <v>34</v>
      </c>
      <c r="C18" s="36" t="s">
        <v>1244</v>
      </c>
      <c r="D18" s="36" t="s">
        <v>1281</v>
      </c>
      <c r="E18" s="36" t="s">
        <v>1246</v>
      </c>
      <c r="F18" s="36" t="s">
        <v>1247</v>
      </c>
      <c r="G18" s="36"/>
      <c r="H18" s="36"/>
      <c r="I18" s="36"/>
      <c r="J18" s="36"/>
      <c r="K18" s="36"/>
      <c r="L18" s="36"/>
      <c r="M18" s="40" t="s">
        <v>22</v>
      </c>
      <c r="N18" s="36" t="s">
        <v>1282</v>
      </c>
      <c r="O18" s="36"/>
      <c r="P18" s="36" t="s">
        <v>42</v>
      </c>
      <c r="Q18" s="36" t="s">
        <v>43</v>
      </c>
    </row>
    <row r="19" s="1" customFormat="1" ht="35" customHeight="1" spans="1:17">
      <c r="A19" s="36">
        <v>17</v>
      </c>
      <c r="B19" s="36" t="s">
        <v>34</v>
      </c>
      <c r="C19" s="36" t="s">
        <v>1244</v>
      </c>
      <c r="D19" s="36" t="s">
        <v>1283</v>
      </c>
      <c r="E19" s="36" t="s">
        <v>1246</v>
      </c>
      <c r="F19" s="36" t="s">
        <v>1247</v>
      </c>
      <c r="G19" s="36"/>
      <c r="H19" s="36"/>
      <c r="I19" s="36"/>
      <c r="J19" s="36"/>
      <c r="K19" s="36"/>
      <c r="L19" s="36"/>
      <c r="M19" s="40" t="s">
        <v>22</v>
      </c>
      <c r="N19" s="36" t="s">
        <v>1284</v>
      </c>
      <c r="O19" s="36"/>
      <c r="P19" s="36" t="s">
        <v>42</v>
      </c>
      <c r="Q19" s="36" t="s">
        <v>43</v>
      </c>
    </row>
    <row r="20" s="1" customFormat="1" ht="35" customHeight="1" spans="1:17">
      <c r="A20" s="36">
        <v>18</v>
      </c>
      <c r="B20" s="36" t="s">
        <v>34</v>
      </c>
      <c r="C20" s="36" t="s">
        <v>1244</v>
      </c>
      <c r="D20" s="36" t="s">
        <v>1285</v>
      </c>
      <c r="E20" s="36" t="s">
        <v>1246</v>
      </c>
      <c r="F20" s="36" t="s">
        <v>1247</v>
      </c>
      <c r="G20" s="36"/>
      <c r="H20" s="36"/>
      <c r="I20" s="36"/>
      <c r="J20" s="36"/>
      <c r="K20" s="36"/>
      <c r="L20" s="36"/>
      <c r="M20" s="40" t="s">
        <v>21</v>
      </c>
      <c r="N20" s="36" t="s">
        <v>1286</v>
      </c>
      <c r="O20" s="36"/>
      <c r="P20" s="36" t="s">
        <v>42</v>
      </c>
      <c r="Q20" s="36" t="s">
        <v>43</v>
      </c>
    </row>
    <row r="21" s="1" customFormat="1" ht="35" customHeight="1" spans="1:17">
      <c r="A21" s="36">
        <v>19</v>
      </c>
      <c r="B21" s="36" t="s">
        <v>34</v>
      </c>
      <c r="C21" s="36" t="s">
        <v>1244</v>
      </c>
      <c r="D21" s="36" t="s">
        <v>1287</v>
      </c>
      <c r="E21" s="36" t="s">
        <v>1246</v>
      </c>
      <c r="F21" s="36" t="s">
        <v>1247</v>
      </c>
      <c r="G21" s="36"/>
      <c r="H21" s="36"/>
      <c r="I21" s="39"/>
      <c r="J21" s="39"/>
      <c r="K21" s="36"/>
      <c r="L21" s="36"/>
      <c r="M21" s="40" t="s">
        <v>21</v>
      </c>
      <c r="N21" s="36" t="s">
        <v>1288</v>
      </c>
      <c r="O21" s="42"/>
      <c r="P21" s="36" t="s">
        <v>42</v>
      </c>
      <c r="Q21" s="36" t="s">
        <v>43</v>
      </c>
    </row>
    <row r="22" s="1" customFormat="1" ht="35" customHeight="1" spans="1:17">
      <c r="A22" s="36">
        <v>20</v>
      </c>
      <c r="B22" s="36" t="s">
        <v>34</v>
      </c>
      <c r="C22" s="36" t="s">
        <v>1244</v>
      </c>
      <c r="D22" s="36" t="s">
        <v>1289</v>
      </c>
      <c r="E22" s="36" t="s">
        <v>1246</v>
      </c>
      <c r="F22" s="36" t="s">
        <v>1247</v>
      </c>
      <c r="G22" s="36"/>
      <c r="H22" s="36"/>
      <c r="I22" s="39"/>
      <c r="J22" s="39"/>
      <c r="K22" s="36"/>
      <c r="L22" s="36"/>
      <c r="M22" s="40" t="s">
        <v>22</v>
      </c>
      <c r="N22" s="36" t="s">
        <v>1288</v>
      </c>
      <c r="O22" s="42"/>
      <c r="P22" s="36" t="s">
        <v>42</v>
      </c>
      <c r="Q22" s="36" t="s">
        <v>43</v>
      </c>
    </row>
    <row r="23" s="1" customFormat="1" ht="35" customHeight="1" spans="1:17">
      <c r="A23" s="36">
        <v>21</v>
      </c>
      <c r="B23" s="36" t="s">
        <v>34</v>
      </c>
      <c r="C23" s="36" t="s">
        <v>1244</v>
      </c>
      <c r="D23" s="36" t="s">
        <v>1290</v>
      </c>
      <c r="E23" s="36" t="s">
        <v>1246</v>
      </c>
      <c r="F23" s="36" t="s">
        <v>1247</v>
      </c>
      <c r="G23" s="36"/>
      <c r="H23" s="36"/>
      <c r="I23" s="39"/>
      <c r="J23" s="39"/>
      <c r="K23" s="36"/>
      <c r="L23" s="36"/>
      <c r="M23" s="40" t="s">
        <v>21</v>
      </c>
      <c r="N23" s="36" t="s">
        <v>1291</v>
      </c>
      <c r="O23" s="42"/>
      <c r="P23" s="36" t="s">
        <v>42</v>
      </c>
      <c r="Q23" s="36" t="s">
        <v>162</v>
      </c>
    </row>
    <row r="24" s="1" customFormat="1" ht="35" customHeight="1" spans="1:17">
      <c r="A24" s="36">
        <v>22</v>
      </c>
      <c r="B24" s="36" t="s">
        <v>34</v>
      </c>
      <c r="C24" s="36" t="s">
        <v>1244</v>
      </c>
      <c r="D24" s="36" t="s">
        <v>1292</v>
      </c>
      <c r="E24" s="36" t="s">
        <v>1246</v>
      </c>
      <c r="F24" s="36" t="s">
        <v>1247</v>
      </c>
      <c r="G24" s="36"/>
      <c r="H24" s="36"/>
      <c r="I24" s="39"/>
      <c r="J24" s="39"/>
      <c r="K24" s="36"/>
      <c r="L24" s="36"/>
      <c r="M24" s="40" t="s">
        <v>21</v>
      </c>
      <c r="N24" s="36" t="s">
        <v>1293</v>
      </c>
      <c r="O24" s="42"/>
      <c r="P24" s="36" t="s">
        <v>42</v>
      </c>
      <c r="Q24" s="36" t="s">
        <v>162</v>
      </c>
    </row>
    <row r="25" s="1" customFormat="1" ht="35" customHeight="1" spans="1:17">
      <c r="A25" s="36">
        <v>23</v>
      </c>
      <c r="B25" s="36" t="s">
        <v>34</v>
      </c>
      <c r="C25" s="36" t="s">
        <v>1244</v>
      </c>
      <c r="D25" s="36" t="s">
        <v>1294</v>
      </c>
      <c r="E25" s="36" t="s">
        <v>1246</v>
      </c>
      <c r="F25" s="36" t="s">
        <v>1247</v>
      </c>
      <c r="G25" s="36"/>
      <c r="H25" s="36"/>
      <c r="I25" s="39"/>
      <c r="J25" s="39"/>
      <c r="K25" s="36"/>
      <c r="L25" s="36"/>
      <c r="M25" s="40" t="s">
        <v>21</v>
      </c>
      <c r="N25" s="36" t="s">
        <v>1293</v>
      </c>
      <c r="O25" s="42"/>
      <c r="P25" s="36" t="s">
        <v>42</v>
      </c>
      <c r="Q25" s="36" t="s">
        <v>162</v>
      </c>
    </row>
    <row r="26" s="1" customFormat="1" ht="35" customHeight="1" spans="1:17">
      <c r="A26" s="36">
        <v>24</v>
      </c>
      <c r="B26" s="36" t="s">
        <v>34</v>
      </c>
      <c r="C26" s="36" t="s">
        <v>1244</v>
      </c>
      <c r="D26" s="36" t="s">
        <v>1295</v>
      </c>
      <c r="E26" s="36" t="s">
        <v>1246</v>
      </c>
      <c r="F26" s="36" t="s">
        <v>1247</v>
      </c>
      <c r="G26" s="36"/>
      <c r="H26" s="36"/>
      <c r="I26" s="39"/>
      <c r="J26" s="39"/>
      <c r="K26" s="36"/>
      <c r="L26" s="36"/>
      <c r="M26" s="40" t="s">
        <v>21</v>
      </c>
      <c r="N26" s="36" t="s">
        <v>1293</v>
      </c>
      <c r="O26" s="42"/>
      <c r="P26" s="36" t="s">
        <v>42</v>
      </c>
      <c r="Q26" s="36" t="s">
        <v>43</v>
      </c>
    </row>
    <row r="27" s="1" customFormat="1" ht="35" customHeight="1" spans="1:17">
      <c r="A27" s="36">
        <v>25</v>
      </c>
      <c r="B27" s="37" t="s">
        <v>34</v>
      </c>
      <c r="C27" s="36" t="s">
        <v>1244</v>
      </c>
      <c r="D27" s="36" t="s">
        <v>1296</v>
      </c>
      <c r="E27" s="36" t="s">
        <v>1246</v>
      </c>
      <c r="F27" s="36" t="s">
        <v>1247</v>
      </c>
      <c r="G27" s="36"/>
      <c r="H27" s="36"/>
      <c r="I27" s="36"/>
      <c r="J27" s="36"/>
      <c r="K27" s="36"/>
      <c r="L27" s="36"/>
      <c r="M27" s="40" t="s">
        <v>21</v>
      </c>
      <c r="N27" s="36" t="s">
        <v>1297</v>
      </c>
      <c r="O27" s="42"/>
      <c r="P27" s="36" t="s">
        <v>42</v>
      </c>
      <c r="Q27" s="36" t="s">
        <v>43</v>
      </c>
    </row>
    <row r="28" s="1" customFormat="1" ht="35" customHeight="1" spans="1:17">
      <c r="A28" s="36">
        <v>26</v>
      </c>
      <c r="B28" s="37" t="s">
        <v>34</v>
      </c>
      <c r="C28" s="36" t="s">
        <v>1244</v>
      </c>
      <c r="D28" s="36" t="s">
        <v>1298</v>
      </c>
      <c r="E28" s="36" t="s">
        <v>1246</v>
      </c>
      <c r="F28" s="36" t="s">
        <v>1247</v>
      </c>
      <c r="G28" s="36"/>
      <c r="H28" s="36"/>
      <c r="I28" s="36"/>
      <c r="J28" s="36"/>
      <c r="K28" s="36"/>
      <c r="L28" s="36"/>
      <c r="M28" s="40" t="s">
        <v>21</v>
      </c>
      <c r="N28" s="36" t="s">
        <v>1299</v>
      </c>
      <c r="O28" s="42"/>
      <c r="P28" s="36" t="s">
        <v>42</v>
      </c>
      <c r="Q28" s="36" t="s">
        <v>162</v>
      </c>
    </row>
    <row r="29" s="1" customFormat="1" ht="35" customHeight="1" spans="1:17">
      <c r="A29" s="36">
        <v>27</v>
      </c>
      <c r="B29" s="37" t="s">
        <v>34</v>
      </c>
      <c r="C29" s="36" t="s">
        <v>1244</v>
      </c>
      <c r="D29" s="36" t="s">
        <v>1300</v>
      </c>
      <c r="E29" s="36" t="s">
        <v>1246</v>
      </c>
      <c r="F29" s="36" t="s">
        <v>1247</v>
      </c>
      <c r="G29" s="36"/>
      <c r="H29" s="36"/>
      <c r="I29" s="36"/>
      <c r="J29" s="36"/>
      <c r="K29" s="36"/>
      <c r="L29" s="36"/>
      <c r="M29" s="40" t="s">
        <v>22</v>
      </c>
      <c r="N29" s="36" t="s">
        <v>1301</v>
      </c>
      <c r="O29" s="42"/>
      <c r="P29" s="36" t="s">
        <v>42</v>
      </c>
      <c r="Q29" s="36" t="s">
        <v>43</v>
      </c>
    </row>
    <row r="30" s="1" customFormat="1" ht="35" customHeight="1" spans="1:17">
      <c r="A30" s="36">
        <v>28</v>
      </c>
      <c r="B30" s="37" t="s">
        <v>34</v>
      </c>
      <c r="C30" s="36" t="s">
        <v>1244</v>
      </c>
      <c r="D30" s="36" t="s">
        <v>1302</v>
      </c>
      <c r="E30" s="36" t="s">
        <v>1246</v>
      </c>
      <c r="F30" s="36" t="s">
        <v>1247</v>
      </c>
      <c r="G30" s="36"/>
      <c r="H30" s="36"/>
      <c r="I30" s="36"/>
      <c r="J30" s="36"/>
      <c r="K30" s="36"/>
      <c r="L30" s="36"/>
      <c r="M30" s="40" t="s">
        <v>22</v>
      </c>
      <c r="N30" s="36" t="s">
        <v>1303</v>
      </c>
      <c r="O30" s="42"/>
      <c r="P30" s="36" t="s">
        <v>42</v>
      </c>
      <c r="Q30" s="36" t="s">
        <v>43</v>
      </c>
    </row>
    <row r="31" s="1" customFormat="1" ht="35" customHeight="1" spans="1:17">
      <c r="A31" s="36">
        <v>29</v>
      </c>
      <c r="B31" s="37" t="s">
        <v>34</v>
      </c>
      <c r="C31" s="36" t="s">
        <v>1244</v>
      </c>
      <c r="D31" s="36" t="s">
        <v>1304</v>
      </c>
      <c r="E31" s="36" t="s">
        <v>1246</v>
      </c>
      <c r="F31" s="36" t="s">
        <v>1247</v>
      </c>
      <c r="G31" s="36"/>
      <c r="H31" s="36"/>
      <c r="I31" s="36"/>
      <c r="J31" s="36"/>
      <c r="K31" s="36"/>
      <c r="L31" s="36"/>
      <c r="M31" s="40" t="s">
        <v>22</v>
      </c>
      <c r="N31" s="36" t="s">
        <v>1305</v>
      </c>
      <c r="O31" s="42"/>
      <c r="P31" s="36" t="s">
        <v>42</v>
      </c>
      <c r="Q31" s="36" t="s">
        <v>43</v>
      </c>
    </row>
    <row r="32" s="1" customFormat="1" ht="35" customHeight="1" spans="1:17">
      <c r="A32" s="36">
        <v>30</v>
      </c>
      <c r="B32" s="37" t="s">
        <v>34</v>
      </c>
      <c r="C32" s="36" t="s">
        <v>1244</v>
      </c>
      <c r="D32" s="36" t="s">
        <v>1306</v>
      </c>
      <c r="E32" s="36" t="s">
        <v>1246</v>
      </c>
      <c r="F32" s="36" t="s">
        <v>1247</v>
      </c>
      <c r="G32" s="36"/>
      <c r="H32" s="36"/>
      <c r="I32" s="36"/>
      <c r="J32" s="36"/>
      <c r="K32" s="36"/>
      <c r="L32" s="36"/>
      <c r="M32" s="40" t="s">
        <v>22</v>
      </c>
      <c r="N32" s="36" t="s">
        <v>1307</v>
      </c>
      <c r="O32" s="42"/>
      <c r="P32" s="36" t="s">
        <v>42</v>
      </c>
      <c r="Q32" s="36" t="s">
        <v>43</v>
      </c>
    </row>
    <row r="33" s="1" customFormat="1" ht="35" customHeight="1" spans="1:17">
      <c r="A33" s="36">
        <v>31</v>
      </c>
      <c r="B33" s="36" t="s">
        <v>34</v>
      </c>
      <c r="C33" s="38" t="s">
        <v>1244</v>
      </c>
      <c r="D33" s="36" t="s">
        <v>1308</v>
      </c>
      <c r="E33" s="36" t="s">
        <v>1246</v>
      </c>
      <c r="F33" s="36" t="s">
        <v>1247</v>
      </c>
      <c r="G33" s="36"/>
      <c r="H33" s="36"/>
      <c r="I33" s="36"/>
      <c r="J33" s="36"/>
      <c r="K33" s="40"/>
      <c r="L33" s="40"/>
      <c r="M33" s="40" t="s">
        <v>21</v>
      </c>
      <c r="N33" s="36" t="s">
        <v>1309</v>
      </c>
      <c r="O33" s="42"/>
      <c r="P33" s="36" t="s">
        <v>42</v>
      </c>
      <c r="Q33" s="36" t="s">
        <v>43</v>
      </c>
    </row>
    <row r="34" s="1" customFormat="1" ht="35" customHeight="1" spans="1:17">
      <c r="A34" s="36">
        <v>32</v>
      </c>
      <c r="B34" s="36" t="s">
        <v>34</v>
      </c>
      <c r="C34" s="36" t="s">
        <v>1244</v>
      </c>
      <c r="D34" s="36" t="s">
        <v>1310</v>
      </c>
      <c r="E34" s="36" t="s">
        <v>1246</v>
      </c>
      <c r="F34" s="36" t="s">
        <v>1247</v>
      </c>
      <c r="G34" s="36"/>
      <c r="H34" s="36"/>
      <c r="I34" s="36"/>
      <c r="J34" s="36"/>
      <c r="K34" s="36"/>
      <c r="L34" s="36"/>
      <c r="M34" s="40" t="s">
        <v>21</v>
      </c>
      <c r="N34" s="36" t="s">
        <v>1311</v>
      </c>
      <c r="O34" s="42"/>
      <c r="P34" s="36" t="s">
        <v>42</v>
      </c>
      <c r="Q34" s="36" t="s">
        <v>43</v>
      </c>
    </row>
    <row r="35" s="1" customFormat="1" ht="35" customHeight="1" spans="1:17">
      <c r="A35" s="36">
        <v>33</v>
      </c>
      <c r="B35" s="36" t="s">
        <v>34</v>
      </c>
      <c r="C35" s="36" t="s">
        <v>1244</v>
      </c>
      <c r="D35" s="36" t="s">
        <v>1312</v>
      </c>
      <c r="E35" s="36" t="s">
        <v>1246</v>
      </c>
      <c r="F35" s="36" t="s">
        <v>1247</v>
      </c>
      <c r="G35" s="36"/>
      <c r="H35" s="36"/>
      <c r="I35" s="36"/>
      <c r="J35" s="36"/>
      <c r="K35" s="36"/>
      <c r="L35" s="36"/>
      <c r="M35" s="40" t="s">
        <v>21</v>
      </c>
      <c r="N35" s="36" t="s">
        <v>1313</v>
      </c>
      <c r="O35" s="42"/>
      <c r="P35" s="36" t="s">
        <v>42</v>
      </c>
      <c r="Q35" s="36" t="s">
        <v>43</v>
      </c>
    </row>
    <row r="36" s="1" customFormat="1" ht="35" customHeight="1" spans="1:17">
      <c r="A36" s="36">
        <v>34</v>
      </c>
      <c r="B36" s="36" t="s">
        <v>34</v>
      </c>
      <c r="C36" s="36" t="s">
        <v>1244</v>
      </c>
      <c r="D36" s="36" t="s">
        <v>1314</v>
      </c>
      <c r="E36" s="36" t="s">
        <v>1246</v>
      </c>
      <c r="F36" s="36" t="s">
        <v>1247</v>
      </c>
      <c r="G36" s="36"/>
      <c r="H36" s="36"/>
      <c r="I36" s="36"/>
      <c r="J36" s="36"/>
      <c r="K36" s="36"/>
      <c r="L36" s="36"/>
      <c r="M36" s="40" t="s">
        <v>21</v>
      </c>
      <c r="N36" s="36" t="s">
        <v>1315</v>
      </c>
      <c r="O36" s="42"/>
      <c r="P36" s="36" t="s">
        <v>42</v>
      </c>
      <c r="Q36" s="36" t="s">
        <v>43</v>
      </c>
    </row>
    <row r="37" s="1" customFormat="1" ht="35" customHeight="1" spans="1:17">
      <c r="A37" s="36">
        <v>35</v>
      </c>
      <c r="B37" s="36" t="s">
        <v>34</v>
      </c>
      <c r="C37" s="36" t="s">
        <v>1244</v>
      </c>
      <c r="D37" s="36" t="s">
        <v>1316</v>
      </c>
      <c r="E37" s="36" t="s">
        <v>1246</v>
      </c>
      <c r="F37" s="36" t="s">
        <v>1247</v>
      </c>
      <c r="G37" s="36"/>
      <c r="H37" s="36"/>
      <c r="I37" s="36"/>
      <c r="J37" s="36"/>
      <c r="K37" s="36"/>
      <c r="L37" s="36"/>
      <c r="M37" s="40" t="s">
        <v>22</v>
      </c>
      <c r="N37" s="36" t="s">
        <v>1317</v>
      </c>
      <c r="O37" s="42"/>
      <c r="P37" s="36" t="s">
        <v>42</v>
      </c>
      <c r="Q37" s="36" t="s">
        <v>43</v>
      </c>
    </row>
    <row r="38" s="1" customFormat="1" ht="35" customHeight="1" spans="1:17">
      <c r="A38" s="36">
        <v>36</v>
      </c>
      <c r="B38" s="36" t="s">
        <v>34</v>
      </c>
      <c r="C38" s="36" t="s">
        <v>1244</v>
      </c>
      <c r="D38" s="36" t="s">
        <v>1318</v>
      </c>
      <c r="E38" s="36" t="s">
        <v>1246</v>
      </c>
      <c r="F38" s="36" t="s">
        <v>1247</v>
      </c>
      <c r="G38" s="36"/>
      <c r="H38" s="36"/>
      <c r="I38" s="36"/>
      <c r="J38" s="36"/>
      <c r="K38" s="36"/>
      <c r="L38" s="36"/>
      <c r="M38" s="40" t="s">
        <v>22</v>
      </c>
      <c r="N38" s="36" t="s">
        <v>1319</v>
      </c>
      <c r="O38" s="42"/>
      <c r="P38" s="36" t="s">
        <v>42</v>
      </c>
      <c r="Q38" s="36" t="s">
        <v>43</v>
      </c>
    </row>
    <row r="39" s="1" customFormat="1" ht="35" customHeight="1" spans="1:17">
      <c r="A39" s="36">
        <v>37</v>
      </c>
      <c r="B39" s="36" t="s">
        <v>34</v>
      </c>
      <c r="C39" s="39" t="s">
        <v>1244</v>
      </c>
      <c r="D39" s="39" t="s">
        <v>1320</v>
      </c>
      <c r="E39" s="39" t="s">
        <v>1246</v>
      </c>
      <c r="F39" s="39" t="s">
        <v>1247</v>
      </c>
      <c r="G39" s="39"/>
      <c r="H39" s="39"/>
      <c r="I39" s="39"/>
      <c r="J39" s="39"/>
      <c r="K39" s="39"/>
      <c r="L39" s="39"/>
      <c r="M39" s="40" t="s">
        <v>22</v>
      </c>
      <c r="N39" s="36" t="s">
        <v>1321</v>
      </c>
      <c r="O39" s="42"/>
      <c r="P39" s="36" t="s">
        <v>42</v>
      </c>
      <c r="Q39" s="36" t="s">
        <v>43</v>
      </c>
    </row>
    <row r="40" s="1" customFormat="1" ht="35" customHeight="1" spans="1:17">
      <c r="A40" s="36">
        <v>38</v>
      </c>
      <c r="B40" s="36" t="s">
        <v>34</v>
      </c>
      <c r="C40" s="40" t="s">
        <v>1244</v>
      </c>
      <c r="D40" s="36" t="s">
        <v>1322</v>
      </c>
      <c r="E40" s="36" t="s">
        <v>1246</v>
      </c>
      <c r="F40" s="36" t="s">
        <v>1247</v>
      </c>
      <c r="G40" s="36"/>
      <c r="H40" s="36"/>
      <c r="I40" s="40"/>
      <c r="J40" s="40"/>
      <c r="K40" s="40"/>
      <c r="L40" s="40"/>
      <c r="M40" s="40" t="s">
        <v>21</v>
      </c>
      <c r="N40" s="36" t="s">
        <v>1323</v>
      </c>
      <c r="O40" s="42"/>
      <c r="P40" s="36" t="s">
        <v>42</v>
      </c>
      <c r="Q40" s="36" t="s">
        <v>43</v>
      </c>
    </row>
    <row r="41" s="1" customFormat="1" ht="35" customHeight="1" spans="1:17">
      <c r="A41" s="36">
        <v>39</v>
      </c>
      <c r="B41" s="36" t="s">
        <v>34</v>
      </c>
      <c r="C41" s="40" t="s">
        <v>1244</v>
      </c>
      <c r="D41" s="36" t="s">
        <v>1324</v>
      </c>
      <c r="E41" s="36" t="s">
        <v>1246</v>
      </c>
      <c r="F41" s="36" t="s">
        <v>1247</v>
      </c>
      <c r="G41" s="36"/>
      <c r="H41" s="36"/>
      <c r="I41" s="40"/>
      <c r="J41" s="40"/>
      <c r="K41" s="40"/>
      <c r="L41" s="40"/>
      <c r="M41" s="40" t="s">
        <v>22</v>
      </c>
      <c r="N41" s="36" t="s">
        <v>1325</v>
      </c>
      <c r="O41" s="42"/>
      <c r="P41" s="36" t="s">
        <v>42</v>
      </c>
      <c r="Q41" s="36" t="s">
        <v>162</v>
      </c>
    </row>
    <row r="42" s="1" customFormat="1" ht="35" customHeight="1" spans="1:17">
      <c r="A42" s="36">
        <v>40</v>
      </c>
      <c r="B42" s="36" t="s">
        <v>34</v>
      </c>
      <c r="C42" s="40" t="s">
        <v>1244</v>
      </c>
      <c r="D42" s="36" t="s">
        <v>1326</v>
      </c>
      <c r="E42" s="36" t="s">
        <v>1246</v>
      </c>
      <c r="F42" s="36" t="s">
        <v>1247</v>
      </c>
      <c r="G42" s="36"/>
      <c r="H42" s="36"/>
      <c r="I42" s="40"/>
      <c r="J42" s="40"/>
      <c r="K42" s="40"/>
      <c r="L42" s="40"/>
      <c r="M42" s="40" t="s">
        <v>21</v>
      </c>
      <c r="N42" s="36" t="s">
        <v>1327</v>
      </c>
      <c r="O42" s="42"/>
      <c r="P42" s="36" t="s">
        <v>42</v>
      </c>
      <c r="Q42" s="36" t="s">
        <v>162</v>
      </c>
    </row>
    <row r="43" s="1" customFormat="1" ht="35" customHeight="1" spans="1:17">
      <c r="A43" s="36">
        <v>41</v>
      </c>
      <c r="B43" s="36" t="s">
        <v>34</v>
      </c>
      <c r="C43" s="36" t="s">
        <v>1244</v>
      </c>
      <c r="D43" s="36" t="s">
        <v>1328</v>
      </c>
      <c r="E43" s="36" t="s">
        <v>1246</v>
      </c>
      <c r="F43" s="36" t="s">
        <v>1247</v>
      </c>
      <c r="G43" s="36"/>
      <c r="H43" s="36"/>
      <c r="I43" s="36"/>
      <c r="J43" s="36"/>
      <c r="K43" s="36"/>
      <c r="L43" s="36"/>
      <c r="M43" s="40" t="s">
        <v>22</v>
      </c>
      <c r="N43" s="36" t="s">
        <v>1329</v>
      </c>
      <c r="O43" s="38"/>
      <c r="P43" s="36" t="s">
        <v>42</v>
      </c>
      <c r="Q43" s="36" t="s">
        <v>43</v>
      </c>
    </row>
    <row r="44" s="1" customFormat="1" ht="35" customHeight="1" spans="1:17">
      <c r="A44" s="36">
        <v>42</v>
      </c>
      <c r="B44" s="38" t="s">
        <v>34</v>
      </c>
      <c r="C44" s="38" t="s">
        <v>1244</v>
      </c>
      <c r="D44" s="38" t="s">
        <v>1330</v>
      </c>
      <c r="E44" s="38" t="s">
        <v>1246</v>
      </c>
      <c r="F44" s="38" t="s">
        <v>1247</v>
      </c>
      <c r="G44" s="38"/>
      <c r="H44" s="38"/>
      <c r="I44" s="43"/>
      <c r="J44" s="43"/>
      <c r="K44" s="43"/>
      <c r="L44" s="43"/>
      <c r="M44" s="40" t="s">
        <v>21</v>
      </c>
      <c r="N44" s="36" t="s">
        <v>1331</v>
      </c>
      <c r="O44" s="38"/>
      <c r="P44" s="36" t="s">
        <v>42</v>
      </c>
      <c r="Q44" s="36" t="s">
        <v>43</v>
      </c>
    </row>
    <row r="45" s="1" customFormat="1" ht="35" customHeight="1" spans="1:17">
      <c r="A45" s="36">
        <v>43</v>
      </c>
      <c r="B45" s="38" t="s">
        <v>34</v>
      </c>
      <c r="C45" s="38" t="s">
        <v>1244</v>
      </c>
      <c r="D45" s="38" t="s">
        <v>1332</v>
      </c>
      <c r="E45" s="38" t="s">
        <v>1246</v>
      </c>
      <c r="F45" s="38" t="s">
        <v>1247</v>
      </c>
      <c r="G45" s="38"/>
      <c r="H45" s="38"/>
      <c r="I45" s="43"/>
      <c r="J45" s="43"/>
      <c r="K45" s="43"/>
      <c r="L45" s="43"/>
      <c r="M45" s="40" t="s">
        <v>22</v>
      </c>
      <c r="N45" s="36" t="s">
        <v>1333</v>
      </c>
      <c r="O45" s="38"/>
      <c r="P45" s="36" t="s">
        <v>42</v>
      </c>
      <c r="Q45" s="36" t="s">
        <v>43</v>
      </c>
    </row>
    <row r="46" s="1" customFormat="1" ht="35" customHeight="1" spans="1:17">
      <c r="A46" s="36">
        <v>44</v>
      </c>
      <c r="B46" s="38" t="s">
        <v>34</v>
      </c>
      <c r="C46" s="38" t="s">
        <v>1244</v>
      </c>
      <c r="D46" s="38" t="s">
        <v>1334</v>
      </c>
      <c r="E46" s="38" t="s">
        <v>1246</v>
      </c>
      <c r="F46" s="38" t="s">
        <v>1247</v>
      </c>
      <c r="G46" s="38"/>
      <c r="H46" s="38"/>
      <c r="I46" s="43"/>
      <c r="J46" s="43"/>
      <c r="K46" s="43"/>
      <c r="L46" s="43"/>
      <c r="M46" s="40" t="s">
        <v>21</v>
      </c>
      <c r="N46" s="36" t="s">
        <v>1333</v>
      </c>
      <c r="O46" s="38"/>
      <c r="P46" s="36" t="s">
        <v>42</v>
      </c>
      <c r="Q46" s="36" t="s">
        <v>43</v>
      </c>
    </row>
    <row r="47" s="1" customFormat="1" ht="35" customHeight="1" spans="1:17">
      <c r="A47" s="36">
        <v>45</v>
      </c>
      <c r="B47" s="38" t="s">
        <v>34</v>
      </c>
      <c r="C47" s="38" t="s">
        <v>1244</v>
      </c>
      <c r="D47" s="38" t="s">
        <v>1335</v>
      </c>
      <c r="E47" s="38" t="s">
        <v>1246</v>
      </c>
      <c r="F47" s="38" t="s">
        <v>1247</v>
      </c>
      <c r="G47" s="38"/>
      <c r="H47" s="38"/>
      <c r="I47" s="43"/>
      <c r="J47" s="43"/>
      <c r="K47" s="43"/>
      <c r="L47" s="43"/>
      <c r="M47" s="40" t="s">
        <v>22</v>
      </c>
      <c r="N47" s="36" t="s">
        <v>1336</v>
      </c>
      <c r="O47" s="38"/>
      <c r="P47" s="36" t="s">
        <v>42</v>
      </c>
      <c r="Q47" s="36" t="s">
        <v>162</v>
      </c>
    </row>
    <row r="48" s="1" customFormat="1" ht="35" customHeight="1" spans="1:17">
      <c r="A48" s="36">
        <v>46</v>
      </c>
      <c r="B48" s="38" t="s">
        <v>34</v>
      </c>
      <c r="C48" s="38" t="s">
        <v>1244</v>
      </c>
      <c r="D48" s="38" t="s">
        <v>1337</v>
      </c>
      <c r="E48" s="38" t="s">
        <v>1338</v>
      </c>
      <c r="F48" s="38" t="s">
        <v>1339</v>
      </c>
      <c r="G48" s="38"/>
      <c r="H48" s="38"/>
      <c r="I48" s="38"/>
      <c r="J48" s="38"/>
      <c r="K48" s="38"/>
      <c r="L48" s="38"/>
      <c r="M48" s="40" t="s">
        <v>22</v>
      </c>
      <c r="N48" s="36" t="s">
        <v>1340</v>
      </c>
      <c r="O48" s="38"/>
      <c r="P48" s="36" t="s">
        <v>42</v>
      </c>
      <c r="Q48" s="36" t="s">
        <v>162</v>
      </c>
    </row>
    <row r="49" s="1" customFormat="1" ht="35" customHeight="1" spans="1:17">
      <c r="A49" s="36">
        <v>47</v>
      </c>
      <c r="B49" s="38" t="s">
        <v>34</v>
      </c>
      <c r="C49" s="38" t="s">
        <v>1244</v>
      </c>
      <c r="D49" s="38" t="s">
        <v>1341</v>
      </c>
      <c r="E49" s="38" t="s">
        <v>1246</v>
      </c>
      <c r="F49" s="38" t="s">
        <v>1247</v>
      </c>
      <c r="G49" s="38"/>
      <c r="H49" s="38"/>
      <c r="I49" s="38"/>
      <c r="J49" s="38"/>
      <c r="K49" s="38"/>
      <c r="L49" s="38"/>
      <c r="M49" s="40" t="s">
        <v>22</v>
      </c>
      <c r="N49" s="36" t="s">
        <v>1342</v>
      </c>
      <c r="O49" s="38"/>
      <c r="P49" s="36" t="s">
        <v>42</v>
      </c>
      <c r="Q49" s="36" t="s">
        <v>43</v>
      </c>
    </row>
    <row r="50" s="1" customFormat="1" ht="35" customHeight="1" spans="1:17">
      <c r="A50" s="36">
        <v>48</v>
      </c>
      <c r="B50" s="38" t="s">
        <v>34</v>
      </c>
      <c r="C50" s="38" t="s">
        <v>1244</v>
      </c>
      <c r="D50" s="38" t="s">
        <v>1343</v>
      </c>
      <c r="E50" s="38" t="s">
        <v>1246</v>
      </c>
      <c r="F50" s="38" t="s">
        <v>1247</v>
      </c>
      <c r="G50" s="38"/>
      <c r="H50" s="38"/>
      <c r="I50" s="38"/>
      <c r="J50" s="38"/>
      <c r="K50" s="38"/>
      <c r="L50" s="38"/>
      <c r="M50" s="40" t="s">
        <v>22</v>
      </c>
      <c r="N50" s="36" t="s">
        <v>1344</v>
      </c>
      <c r="O50" s="38"/>
      <c r="P50" s="36" t="s">
        <v>42</v>
      </c>
      <c r="Q50" s="36" t="s">
        <v>43</v>
      </c>
    </row>
    <row r="51" s="1" customFormat="1" ht="35" customHeight="1" spans="1:17">
      <c r="A51" s="36">
        <v>49</v>
      </c>
      <c r="B51" s="38" t="s">
        <v>34</v>
      </c>
      <c r="C51" s="38" t="s">
        <v>1244</v>
      </c>
      <c r="D51" s="38" t="s">
        <v>1345</v>
      </c>
      <c r="E51" s="38" t="s">
        <v>1246</v>
      </c>
      <c r="F51" s="38" t="s">
        <v>1247</v>
      </c>
      <c r="G51" s="38"/>
      <c r="H51" s="38"/>
      <c r="I51" s="38"/>
      <c r="J51" s="38"/>
      <c r="K51" s="38"/>
      <c r="L51" s="38"/>
      <c r="M51" s="40" t="s">
        <v>21</v>
      </c>
      <c r="N51" s="36" t="s">
        <v>1346</v>
      </c>
      <c r="O51" s="38"/>
      <c r="P51" s="36" t="s">
        <v>42</v>
      </c>
      <c r="Q51" s="36" t="s">
        <v>43</v>
      </c>
    </row>
    <row r="52" s="1" customFormat="1" ht="35" customHeight="1" spans="1:17">
      <c r="A52" s="36">
        <v>50</v>
      </c>
      <c r="B52" s="38" t="s">
        <v>34</v>
      </c>
      <c r="C52" s="38" t="s">
        <v>1244</v>
      </c>
      <c r="D52" s="38" t="s">
        <v>1347</v>
      </c>
      <c r="E52" s="38" t="s">
        <v>1246</v>
      </c>
      <c r="F52" s="38" t="s">
        <v>1247</v>
      </c>
      <c r="G52" s="36"/>
      <c r="H52" s="36"/>
      <c r="I52" s="40"/>
      <c r="J52" s="40"/>
      <c r="K52" s="40"/>
      <c r="L52" s="40"/>
      <c r="M52" s="40" t="s">
        <v>22</v>
      </c>
      <c r="N52" s="36" t="s">
        <v>1348</v>
      </c>
      <c r="O52" s="38"/>
      <c r="P52" s="36" t="s">
        <v>42</v>
      </c>
      <c r="Q52" s="36" t="s">
        <v>43</v>
      </c>
    </row>
    <row r="53" s="1" customFormat="1" ht="35" customHeight="1" spans="1:17">
      <c r="A53" s="36">
        <v>51</v>
      </c>
      <c r="B53" s="38" t="s">
        <v>34</v>
      </c>
      <c r="C53" s="38" t="s">
        <v>1244</v>
      </c>
      <c r="D53" s="38" t="s">
        <v>1349</v>
      </c>
      <c r="E53" s="38" t="s">
        <v>1246</v>
      </c>
      <c r="F53" s="38" t="s">
        <v>1247</v>
      </c>
      <c r="G53" s="36"/>
      <c r="H53" s="36"/>
      <c r="I53" s="40"/>
      <c r="J53" s="40"/>
      <c r="K53" s="40"/>
      <c r="L53" s="40"/>
      <c r="M53" s="40" t="s">
        <v>22</v>
      </c>
      <c r="N53" s="36" t="s">
        <v>1350</v>
      </c>
      <c r="O53" s="38"/>
      <c r="P53" s="36" t="s">
        <v>42</v>
      </c>
      <c r="Q53" s="36" t="s">
        <v>43</v>
      </c>
    </row>
    <row r="54" s="1" customFormat="1" ht="35" customHeight="1" spans="1:17">
      <c r="A54" s="36">
        <v>52</v>
      </c>
      <c r="B54" s="38" t="s">
        <v>34</v>
      </c>
      <c r="C54" s="38" t="s">
        <v>1244</v>
      </c>
      <c r="D54" s="38" t="s">
        <v>1351</v>
      </c>
      <c r="E54" s="38" t="s">
        <v>1246</v>
      </c>
      <c r="F54" s="38" t="s">
        <v>1247</v>
      </c>
      <c r="G54" s="36"/>
      <c r="H54" s="36"/>
      <c r="I54" s="40"/>
      <c r="J54" s="40"/>
      <c r="K54" s="40"/>
      <c r="L54" s="40"/>
      <c r="M54" s="40" t="s">
        <v>22</v>
      </c>
      <c r="N54" s="36" t="s">
        <v>1352</v>
      </c>
      <c r="O54" s="38"/>
      <c r="P54" s="36" t="s">
        <v>42</v>
      </c>
      <c r="Q54" s="36" t="s">
        <v>43</v>
      </c>
    </row>
    <row r="55" s="1" customFormat="1" ht="35" customHeight="1" spans="1:17">
      <c r="A55" s="36">
        <v>53</v>
      </c>
      <c r="B55" s="38" t="s">
        <v>34</v>
      </c>
      <c r="C55" s="38" t="s">
        <v>1244</v>
      </c>
      <c r="D55" s="38" t="s">
        <v>1353</v>
      </c>
      <c r="E55" s="38" t="s">
        <v>1246</v>
      </c>
      <c r="F55" s="38" t="s">
        <v>1247</v>
      </c>
      <c r="G55" s="36"/>
      <c r="H55" s="36"/>
      <c r="I55" s="40"/>
      <c r="J55" s="40"/>
      <c r="K55" s="40"/>
      <c r="L55" s="40"/>
      <c r="M55" s="40" t="s">
        <v>21</v>
      </c>
      <c r="N55" s="36" t="s">
        <v>1354</v>
      </c>
      <c r="O55" s="38"/>
      <c r="P55" s="36" t="s">
        <v>42</v>
      </c>
      <c r="Q55" s="36" t="s">
        <v>43</v>
      </c>
    </row>
    <row r="56" s="1" customFormat="1" ht="35" customHeight="1" spans="1:17">
      <c r="A56" s="36">
        <v>54</v>
      </c>
      <c r="B56" s="38" t="s">
        <v>34</v>
      </c>
      <c r="C56" s="38" t="s">
        <v>1244</v>
      </c>
      <c r="D56" s="38" t="s">
        <v>1355</v>
      </c>
      <c r="E56" s="38" t="s">
        <v>1246</v>
      </c>
      <c r="F56" s="38" t="s">
        <v>1247</v>
      </c>
      <c r="G56" s="36"/>
      <c r="H56" s="36"/>
      <c r="I56" s="40"/>
      <c r="J56" s="40"/>
      <c r="K56" s="40"/>
      <c r="L56" s="40"/>
      <c r="M56" s="40" t="s">
        <v>22</v>
      </c>
      <c r="N56" s="36" t="s">
        <v>1356</v>
      </c>
      <c r="O56" s="38"/>
      <c r="P56" s="36" t="s">
        <v>42</v>
      </c>
      <c r="Q56" s="36" t="s">
        <v>43</v>
      </c>
    </row>
    <row r="57" s="1" customFormat="1" ht="35" customHeight="1" spans="1:17">
      <c r="A57" s="36">
        <v>55</v>
      </c>
      <c r="B57" s="38" t="s">
        <v>34</v>
      </c>
      <c r="C57" s="38" t="s">
        <v>1244</v>
      </c>
      <c r="D57" s="38" t="s">
        <v>1357</v>
      </c>
      <c r="E57" s="38" t="s">
        <v>1246</v>
      </c>
      <c r="F57" s="38" t="s">
        <v>1247</v>
      </c>
      <c r="G57" s="36"/>
      <c r="H57" s="36"/>
      <c r="I57" s="40"/>
      <c r="J57" s="40"/>
      <c r="K57" s="40"/>
      <c r="L57" s="40"/>
      <c r="M57" s="40" t="s">
        <v>21</v>
      </c>
      <c r="N57" s="36" t="s">
        <v>1358</v>
      </c>
      <c r="O57" s="38"/>
      <c r="P57" s="36" t="s">
        <v>42</v>
      </c>
      <c r="Q57" s="36" t="s">
        <v>162</v>
      </c>
    </row>
    <row r="58" s="1" customFormat="1" ht="35" customHeight="1" spans="1:17">
      <c r="A58" s="36">
        <v>56</v>
      </c>
      <c r="B58" s="38" t="s">
        <v>34</v>
      </c>
      <c r="C58" s="38" t="s">
        <v>1244</v>
      </c>
      <c r="D58" s="38" t="s">
        <v>1359</v>
      </c>
      <c r="E58" s="38" t="s">
        <v>1246</v>
      </c>
      <c r="F58" s="38" t="s">
        <v>1247</v>
      </c>
      <c r="G58" s="36"/>
      <c r="H58" s="36"/>
      <c r="I58" s="40"/>
      <c r="J58" s="40"/>
      <c r="K58" s="40"/>
      <c r="L58" s="40"/>
      <c r="M58" s="40" t="s">
        <v>22</v>
      </c>
      <c r="N58" s="36" t="s">
        <v>1360</v>
      </c>
      <c r="O58" s="38"/>
      <c r="P58" s="36" t="s">
        <v>42</v>
      </c>
      <c r="Q58" s="36" t="s">
        <v>43</v>
      </c>
    </row>
    <row r="59" s="1" customFormat="1" ht="35" customHeight="1" spans="1:17">
      <c r="A59" s="36">
        <v>57</v>
      </c>
      <c r="B59" s="38" t="s">
        <v>34</v>
      </c>
      <c r="C59" s="38" t="s">
        <v>1244</v>
      </c>
      <c r="D59" s="38" t="s">
        <v>1361</v>
      </c>
      <c r="E59" s="38" t="s">
        <v>1246</v>
      </c>
      <c r="F59" s="38" t="s">
        <v>1247</v>
      </c>
      <c r="G59" s="36"/>
      <c r="H59" s="36"/>
      <c r="I59" s="40"/>
      <c r="J59" s="40"/>
      <c r="K59" s="40"/>
      <c r="L59" s="40"/>
      <c r="M59" s="40" t="s">
        <v>21</v>
      </c>
      <c r="N59" s="36" t="s">
        <v>1362</v>
      </c>
      <c r="O59" s="38"/>
      <c r="P59" s="36" t="s">
        <v>42</v>
      </c>
      <c r="Q59" s="36" t="s">
        <v>43</v>
      </c>
    </row>
    <row r="60" s="1" customFormat="1" ht="35" customHeight="1" spans="1:17">
      <c r="A60" s="36">
        <v>58</v>
      </c>
      <c r="B60" s="38" t="s">
        <v>34</v>
      </c>
      <c r="C60" s="38" t="s">
        <v>1244</v>
      </c>
      <c r="D60" s="38" t="s">
        <v>1363</v>
      </c>
      <c r="E60" s="38" t="s">
        <v>1246</v>
      </c>
      <c r="F60" s="38" t="s">
        <v>1247</v>
      </c>
      <c r="G60" s="36"/>
      <c r="H60" s="36"/>
      <c r="I60" s="40"/>
      <c r="J60" s="40"/>
      <c r="K60" s="40"/>
      <c r="L60" s="40"/>
      <c r="M60" s="40" t="s">
        <v>22</v>
      </c>
      <c r="N60" s="36" t="s">
        <v>1364</v>
      </c>
      <c r="O60" s="38"/>
      <c r="P60" s="36" t="s">
        <v>42</v>
      </c>
      <c r="Q60" s="36" t="s">
        <v>43</v>
      </c>
    </row>
    <row r="61" s="1" customFormat="1" ht="35" customHeight="1" spans="1:17">
      <c r="A61" s="36">
        <v>59</v>
      </c>
      <c r="B61" s="38" t="s">
        <v>34</v>
      </c>
      <c r="C61" s="38" t="s">
        <v>1244</v>
      </c>
      <c r="D61" s="38" t="s">
        <v>1365</v>
      </c>
      <c r="E61" s="38" t="s">
        <v>1246</v>
      </c>
      <c r="F61" s="38" t="s">
        <v>1247</v>
      </c>
      <c r="G61" s="36"/>
      <c r="H61" s="36"/>
      <c r="I61" s="40"/>
      <c r="J61" s="40"/>
      <c r="K61" s="40"/>
      <c r="L61" s="40"/>
      <c r="M61" s="40" t="s">
        <v>21</v>
      </c>
      <c r="N61" s="36" t="s">
        <v>1366</v>
      </c>
      <c r="O61" s="38"/>
      <c r="P61" s="36" t="s">
        <v>42</v>
      </c>
      <c r="Q61" s="36" t="s">
        <v>43</v>
      </c>
    </row>
    <row r="62" s="1" customFormat="1" ht="35" customHeight="1" spans="1:17">
      <c r="A62" s="36">
        <v>60</v>
      </c>
      <c r="B62" s="38" t="s">
        <v>34</v>
      </c>
      <c r="C62" s="38" t="s">
        <v>1244</v>
      </c>
      <c r="D62" s="38" t="s">
        <v>1367</v>
      </c>
      <c r="E62" s="38" t="s">
        <v>1246</v>
      </c>
      <c r="F62" s="38" t="s">
        <v>1247</v>
      </c>
      <c r="G62" s="36"/>
      <c r="H62" s="36"/>
      <c r="I62" s="40"/>
      <c r="J62" s="40"/>
      <c r="K62" s="40"/>
      <c r="L62" s="40"/>
      <c r="M62" s="40" t="s">
        <v>22</v>
      </c>
      <c r="N62" s="36" t="s">
        <v>1368</v>
      </c>
      <c r="O62" s="38"/>
      <c r="P62" s="36" t="s">
        <v>42</v>
      </c>
      <c r="Q62" s="36" t="s">
        <v>43</v>
      </c>
    </row>
    <row r="63" s="1" customFormat="1" ht="35" customHeight="1" spans="1:17">
      <c r="A63" s="36">
        <v>61</v>
      </c>
      <c r="B63" s="38" t="s">
        <v>34</v>
      </c>
      <c r="C63" s="38" t="s">
        <v>1244</v>
      </c>
      <c r="D63" s="38" t="s">
        <v>1369</v>
      </c>
      <c r="E63" s="38" t="s">
        <v>1246</v>
      </c>
      <c r="F63" s="38" t="s">
        <v>1247</v>
      </c>
      <c r="G63" s="36"/>
      <c r="H63" s="36"/>
      <c r="I63" s="40"/>
      <c r="J63" s="40"/>
      <c r="K63" s="40"/>
      <c r="L63" s="40"/>
      <c r="M63" s="40" t="s">
        <v>21</v>
      </c>
      <c r="N63" s="36" t="s">
        <v>1370</v>
      </c>
      <c r="O63" s="38"/>
      <c r="P63" s="36" t="s">
        <v>42</v>
      </c>
      <c r="Q63" s="36" t="s">
        <v>43</v>
      </c>
    </row>
    <row r="64" s="1" customFormat="1" ht="35" customHeight="1" spans="1:17">
      <c r="A64" s="36">
        <v>62</v>
      </c>
      <c r="B64" s="38" t="s">
        <v>34</v>
      </c>
      <c r="C64" s="38" t="s">
        <v>1244</v>
      </c>
      <c r="D64" s="38" t="s">
        <v>1371</v>
      </c>
      <c r="E64" s="38" t="s">
        <v>1246</v>
      </c>
      <c r="F64" s="38" t="s">
        <v>1247</v>
      </c>
      <c r="G64" s="36"/>
      <c r="H64" s="36"/>
      <c r="I64" s="40"/>
      <c r="J64" s="40"/>
      <c r="K64" s="40"/>
      <c r="L64" s="40"/>
      <c r="M64" s="40" t="s">
        <v>21</v>
      </c>
      <c r="N64" s="36" t="s">
        <v>1372</v>
      </c>
      <c r="O64" s="38"/>
      <c r="P64" s="36" t="s">
        <v>42</v>
      </c>
      <c r="Q64" s="36" t="s">
        <v>43</v>
      </c>
    </row>
    <row r="65" s="1" customFormat="1" ht="35" customHeight="1" spans="1:17">
      <c r="A65" s="36">
        <v>63</v>
      </c>
      <c r="B65" s="38" t="s">
        <v>34</v>
      </c>
      <c r="C65" s="38" t="s">
        <v>1244</v>
      </c>
      <c r="D65" s="38" t="s">
        <v>1373</v>
      </c>
      <c r="E65" s="38" t="s">
        <v>1246</v>
      </c>
      <c r="F65" s="38" t="s">
        <v>1247</v>
      </c>
      <c r="G65" s="36"/>
      <c r="H65" s="36"/>
      <c r="I65" s="40"/>
      <c r="J65" s="40"/>
      <c r="K65" s="40"/>
      <c r="L65" s="40"/>
      <c r="M65" s="40" t="s">
        <v>21</v>
      </c>
      <c r="N65" s="36" t="s">
        <v>1374</v>
      </c>
      <c r="O65" s="38"/>
      <c r="P65" s="36" t="s">
        <v>42</v>
      </c>
      <c r="Q65" s="36" t="s">
        <v>43</v>
      </c>
    </row>
    <row r="66" s="1" customFormat="1" ht="35" customHeight="1" spans="1:17">
      <c r="A66" s="36">
        <v>64</v>
      </c>
      <c r="B66" s="38" t="s">
        <v>34</v>
      </c>
      <c r="C66" s="38" t="s">
        <v>1244</v>
      </c>
      <c r="D66" s="38" t="s">
        <v>1375</v>
      </c>
      <c r="E66" s="38" t="s">
        <v>1246</v>
      </c>
      <c r="F66" s="38" t="s">
        <v>1247</v>
      </c>
      <c r="G66" s="36"/>
      <c r="H66" s="36"/>
      <c r="I66" s="40"/>
      <c r="J66" s="40"/>
      <c r="K66" s="40"/>
      <c r="L66" s="40"/>
      <c r="M66" s="40" t="s">
        <v>22</v>
      </c>
      <c r="N66" s="36" t="s">
        <v>1376</v>
      </c>
      <c r="O66" s="38"/>
      <c r="P66" s="36" t="s">
        <v>42</v>
      </c>
      <c r="Q66" s="36" t="s">
        <v>43</v>
      </c>
    </row>
    <row r="67" s="1" customFormat="1" ht="35" customHeight="1" spans="1:17">
      <c r="A67" s="36">
        <v>65</v>
      </c>
      <c r="B67" s="38" t="s">
        <v>34</v>
      </c>
      <c r="C67" s="38" t="s">
        <v>1244</v>
      </c>
      <c r="D67" s="38" t="s">
        <v>1377</v>
      </c>
      <c r="E67" s="38" t="s">
        <v>1246</v>
      </c>
      <c r="F67" s="38" t="s">
        <v>1247</v>
      </c>
      <c r="G67" s="36"/>
      <c r="H67" s="36"/>
      <c r="I67" s="40"/>
      <c r="J67" s="40"/>
      <c r="K67" s="40"/>
      <c r="L67" s="40"/>
      <c r="M67" s="40" t="s">
        <v>21</v>
      </c>
      <c r="N67" s="36" t="s">
        <v>1378</v>
      </c>
      <c r="O67" s="38"/>
      <c r="P67" s="36" t="s">
        <v>42</v>
      </c>
      <c r="Q67" s="36" t="s">
        <v>43</v>
      </c>
    </row>
    <row r="68" s="1" customFormat="1" ht="35" customHeight="1" spans="1:17">
      <c r="A68" s="36">
        <v>66</v>
      </c>
      <c r="B68" s="38" t="s">
        <v>34</v>
      </c>
      <c r="C68" s="38" t="s">
        <v>1244</v>
      </c>
      <c r="D68" s="38" t="s">
        <v>1379</v>
      </c>
      <c r="E68" s="38" t="s">
        <v>1246</v>
      </c>
      <c r="F68" s="38" t="s">
        <v>1247</v>
      </c>
      <c r="G68" s="36"/>
      <c r="H68" s="36"/>
      <c r="I68" s="40"/>
      <c r="J68" s="40"/>
      <c r="K68" s="40"/>
      <c r="L68" s="40"/>
      <c r="M68" s="40" t="s">
        <v>21</v>
      </c>
      <c r="N68" s="36" t="s">
        <v>1380</v>
      </c>
      <c r="O68" s="38"/>
      <c r="P68" s="36" t="s">
        <v>42</v>
      </c>
      <c r="Q68" s="36" t="s">
        <v>43</v>
      </c>
    </row>
    <row r="69" s="1" customFormat="1" ht="35" customHeight="1" spans="1:17">
      <c r="A69" s="36">
        <v>67</v>
      </c>
      <c r="B69" s="38" t="s">
        <v>34</v>
      </c>
      <c r="C69" s="38" t="s">
        <v>1244</v>
      </c>
      <c r="D69" s="38" t="s">
        <v>1381</v>
      </c>
      <c r="E69" s="38" t="s">
        <v>1246</v>
      </c>
      <c r="F69" s="38" t="s">
        <v>1247</v>
      </c>
      <c r="G69" s="36"/>
      <c r="H69" s="36"/>
      <c r="I69" s="40"/>
      <c r="J69" s="40"/>
      <c r="K69" s="40"/>
      <c r="L69" s="40"/>
      <c r="M69" s="40" t="s">
        <v>21</v>
      </c>
      <c r="N69" s="36" t="s">
        <v>1382</v>
      </c>
      <c r="O69" s="38"/>
      <c r="P69" s="36" t="s">
        <v>42</v>
      </c>
      <c r="Q69" s="36" t="s">
        <v>43</v>
      </c>
    </row>
    <row r="70" s="1" customFormat="1" ht="35" customHeight="1" spans="1:17">
      <c r="A70" s="36">
        <v>68</v>
      </c>
      <c r="B70" s="38" t="s">
        <v>34</v>
      </c>
      <c r="C70" s="38" t="s">
        <v>1244</v>
      </c>
      <c r="D70" s="38" t="s">
        <v>1383</v>
      </c>
      <c r="E70" s="38" t="s">
        <v>1246</v>
      </c>
      <c r="F70" s="38" t="s">
        <v>1247</v>
      </c>
      <c r="G70" s="36"/>
      <c r="H70" s="36"/>
      <c r="I70" s="40"/>
      <c r="J70" s="40"/>
      <c r="K70" s="40"/>
      <c r="L70" s="40"/>
      <c r="M70" s="40" t="s">
        <v>21</v>
      </c>
      <c r="N70" s="36" t="s">
        <v>1384</v>
      </c>
      <c r="O70" s="38"/>
      <c r="P70" s="36" t="s">
        <v>42</v>
      </c>
      <c r="Q70" s="36" t="s">
        <v>43</v>
      </c>
    </row>
    <row r="71" s="1" customFormat="1" ht="35" customHeight="1" spans="1:17">
      <c r="A71" s="36">
        <v>69</v>
      </c>
      <c r="B71" s="38" t="s">
        <v>34</v>
      </c>
      <c r="C71" s="38" t="s">
        <v>1244</v>
      </c>
      <c r="D71" s="38" t="s">
        <v>1385</v>
      </c>
      <c r="E71" s="38" t="s">
        <v>1246</v>
      </c>
      <c r="F71" s="38" t="s">
        <v>1247</v>
      </c>
      <c r="G71" s="36"/>
      <c r="H71" s="36"/>
      <c r="I71" s="40"/>
      <c r="J71" s="40"/>
      <c r="K71" s="40"/>
      <c r="L71" s="40"/>
      <c r="M71" s="40" t="s">
        <v>22</v>
      </c>
      <c r="N71" s="36" t="s">
        <v>1386</v>
      </c>
      <c r="O71" s="38"/>
      <c r="P71" s="36" t="s">
        <v>42</v>
      </c>
      <c r="Q71" s="36" t="s">
        <v>43</v>
      </c>
    </row>
    <row r="72" s="1" customFormat="1" ht="35" customHeight="1" spans="1:17">
      <c r="A72" s="36">
        <v>70</v>
      </c>
      <c r="B72" s="38" t="s">
        <v>34</v>
      </c>
      <c r="C72" s="38" t="s">
        <v>1244</v>
      </c>
      <c r="D72" s="38" t="s">
        <v>1387</v>
      </c>
      <c r="E72" s="38" t="s">
        <v>1246</v>
      </c>
      <c r="F72" s="38" t="s">
        <v>1247</v>
      </c>
      <c r="G72" s="36"/>
      <c r="H72" s="36"/>
      <c r="I72" s="40"/>
      <c r="J72" s="40"/>
      <c r="K72" s="40"/>
      <c r="L72" s="40"/>
      <c r="M72" s="40" t="s">
        <v>21</v>
      </c>
      <c r="N72" s="36" t="s">
        <v>1388</v>
      </c>
      <c r="O72" s="38"/>
      <c r="P72" s="36" t="s">
        <v>42</v>
      </c>
      <c r="Q72" s="36" t="s">
        <v>43</v>
      </c>
    </row>
    <row r="73" s="1" customFormat="1" ht="35" customHeight="1" spans="1:17">
      <c r="A73" s="36">
        <v>71</v>
      </c>
      <c r="B73" s="38" t="s">
        <v>34</v>
      </c>
      <c r="C73" s="38" t="s">
        <v>1244</v>
      </c>
      <c r="D73" s="38" t="s">
        <v>1389</v>
      </c>
      <c r="E73" s="38" t="s">
        <v>1246</v>
      </c>
      <c r="F73" s="38" t="s">
        <v>1247</v>
      </c>
      <c r="G73" s="36"/>
      <c r="H73" s="36"/>
      <c r="I73" s="40"/>
      <c r="J73" s="40"/>
      <c r="K73" s="40"/>
      <c r="L73" s="40"/>
      <c r="M73" s="40" t="s">
        <v>22</v>
      </c>
      <c r="N73" s="36" t="s">
        <v>1390</v>
      </c>
      <c r="O73" s="38"/>
      <c r="P73" s="36" t="s">
        <v>42</v>
      </c>
      <c r="Q73" s="36" t="s">
        <v>43</v>
      </c>
    </row>
    <row r="74" s="1" customFormat="1" ht="35" customHeight="1" spans="1:17">
      <c r="A74" s="36">
        <v>72</v>
      </c>
      <c r="B74" s="38" t="s">
        <v>34</v>
      </c>
      <c r="C74" s="38" t="s">
        <v>1244</v>
      </c>
      <c r="D74" s="38" t="s">
        <v>1391</v>
      </c>
      <c r="E74" s="38" t="s">
        <v>1246</v>
      </c>
      <c r="F74" s="38" t="s">
        <v>1247</v>
      </c>
      <c r="G74" s="36"/>
      <c r="H74" s="36"/>
      <c r="I74" s="40"/>
      <c r="J74" s="40"/>
      <c r="K74" s="40"/>
      <c r="L74" s="40"/>
      <c r="M74" s="40" t="s">
        <v>21</v>
      </c>
      <c r="N74" s="36" t="s">
        <v>1392</v>
      </c>
      <c r="O74" s="38"/>
      <c r="P74" s="36" t="s">
        <v>42</v>
      </c>
      <c r="Q74" s="36" t="s">
        <v>43</v>
      </c>
    </row>
    <row r="75" s="1" customFormat="1" ht="35" customHeight="1" spans="1:17">
      <c r="A75" s="36">
        <v>73</v>
      </c>
      <c r="B75" s="38" t="s">
        <v>34</v>
      </c>
      <c r="C75" s="38" t="s">
        <v>1244</v>
      </c>
      <c r="D75" s="38" t="s">
        <v>1393</v>
      </c>
      <c r="E75" s="38" t="s">
        <v>1246</v>
      </c>
      <c r="F75" s="38" t="s">
        <v>1247</v>
      </c>
      <c r="G75" s="36"/>
      <c r="H75" s="36"/>
      <c r="I75" s="40"/>
      <c r="J75" s="40"/>
      <c r="K75" s="40"/>
      <c r="L75" s="40"/>
      <c r="M75" s="40" t="s">
        <v>22</v>
      </c>
      <c r="N75" s="36" t="s">
        <v>1394</v>
      </c>
      <c r="O75" s="38"/>
      <c r="P75" s="36" t="s">
        <v>42</v>
      </c>
      <c r="Q75" s="36" t="s">
        <v>43</v>
      </c>
    </row>
    <row r="76" s="1" customFormat="1" ht="35" customHeight="1" spans="1:17">
      <c r="A76" s="36">
        <v>74</v>
      </c>
      <c r="B76" s="38" t="s">
        <v>34</v>
      </c>
      <c r="C76" s="38" t="s">
        <v>1244</v>
      </c>
      <c r="D76" s="38" t="s">
        <v>1395</v>
      </c>
      <c r="E76" s="38" t="s">
        <v>1246</v>
      </c>
      <c r="F76" s="38" t="s">
        <v>1247</v>
      </c>
      <c r="G76" s="36"/>
      <c r="H76" s="36"/>
      <c r="I76" s="40"/>
      <c r="J76" s="40"/>
      <c r="K76" s="40"/>
      <c r="L76" s="40"/>
      <c r="M76" s="40" t="s">
        <v>21</v>
      </c>
      <c r="N76" s="36" t="s">
        <v>1396</v>
      </c>
      <c r="O76" s="38"/>
      <c r="P76" s="36" t="s">
        <v>42</v>
      </c>
      <c r="Q76" s="36" t="s">
        <v>43</v>
      </c>
    </row>
    <row r="77" s="1" customFormat="1" ht="35" customHeight="1" spans="1:17">
      <c r="A77" s="36">
        <v>75</v>
      </c>
      <c r="B77" s="38" t="s">
        <v>34</v>
      </c>
      <c r="C77" s="38" t="s">
        <v>1244</v>
      </c>
      <c r="D77" s="38" t="s">
        <v>1397</v>
      </c>
      <c r="E77" s="38" t="s">
        <v>1246</v>
      </c>
      <c r="F77" s="38" t="s">
        <v>1247</v>
      </c>
      <c r="G77" s="36"/>
      <c r="H77" s="36"/>
      <c r="I77" s="40"/>
      <c r="J77" s="40"/>
      <c r="K77" s="40"/>
      <c r="L77" s="40"/>
      <c r="M77" s="40" t="s">
        <v>22</v>
      </c>
      <c r="N77" s="36" t="s">
        <v>1398</v>
      </c>
      <c r="O77" s="38"/>
      <c r="P77" s="36" t="s">
        <v>42</v>
      </c>
      <c r="Q77" s="36" t="s">
        <v>43</v>
      </c>
    </row>
    <row r="78" s="1" customFormat="1" ht="35" customHeight="1" spans="1:17">
      <c r="A78" s="36">
        <v>76</v>
      </c>
      <c r="B78" s="38" t="s">
        <v>34</v>
      </c>
      <c r="C78" s="38" t="s">
        <v>1244</v>
      </c>
      <c r="D78" s="38" t="s">
        <v>1399</v>
      </c>
      <c r="E78" s="38" t="s">
        <v>1246</v>
      </c>
      <c r="F78" s="38" t="s">
        <v>1247</v>
      </c>
      <c r="G78" s="36"/>
      <c r="H78" s="36"/>
      <c r="I78" s="40"/>
      <c r="J78" s="40"/>
      <c r="K78" s="40"/>
      <c r="L78" s="40"/>
      <c r="M78" s="40" t="s">
        <v>22</v>
      </c>
      <c r="N78" s="36" t="s">
        <v>1400</v>
      </c>
      <c r="O78" s="38"/>
      <c r="P78" s="36" t="s">
        <v>42</v>
      </c>
      <c r="Q78" s="36" t="s">
        <v>43</v>
      </c>
    </row>
    <row r="79" s="1" customFormat="1" ht="35" customHeight="1" spans="1:17">
      <c r="A79" s="36">
        <v>77</v>
      </c>
      <c r="B79" s="38" t="s">
        <v>34</v>
      </c>
      <c r="C79" s="38" t="s">
        <v>1244</v>
      </c>
      <c r="D79" s="38" t="s">
        <v>1401</v>
      </c>
      <c r="E79" s="38" t="s">
        <v>1246</v>
      </c>
      <c r="F79" s="38" t="s">
        <v>1247</v>
      </c>
      <c r="G79" s="36"/>
      <c r="H79" s="36"/>
      <c r="I79" s="40"/>
      <c r="J79" s="40"/>
      <c r="K79" s="40"/>
      <c r="L79" s="40"/>
      <c r="M79" s="40" t="s">
        <v>21</v>
      </c>
      <c r="N79" s="36" t="s">
        <v>1402</v>
      </c>
      <c r="O79" s="38"/>
      <c r="P79" s="36" t="s">
        <v>42</v>
      </c>
      <c r="Q79" s="36" t="s">
        <v>43</v>
      </c>
    </row>
    <row r="80" s="1" customFormat="1" ht="35" customHeight="1" spans="1:17">
      <c r="A80" s="36">
        <v>78</v>
      </c>
      <c r="B80" s="38" t="s">
        <v>34</v>
      </c>
      <c r="C80" s="38" t="s">
        <v>1244</v>
      </c>
      <c r="D80" s="38" t="s">
        <v>1403</v>
      </c>
      <c r="E80" s="38" t="s">
        <v>1246</v>
      </c>
      <c r="F80" s="38" t="s">
        <v>1247</v>
      </c>
      <c r="G80" s="36"/>
      <c r="H80" s="36"/>
      <c r="I80" s="40"/>
      <c r="J80" s="40"/>
      <c r="K80" s="40"/>
      <c r="L80" s="40"/>
      <c r="M80" s="40" t="s">
        <v>21</v>
      </c>
      <c r="N80" s="36" t="s">
        <v>1404</v>
      </c>
      <c r="O80" s="38"/>
      <c r="P80" s="36" t="s">
        <v>42</v>
      </c>
      <c r="Q80" s="36" t="s">
        <v>43</v>
      </c>
    </row>
    <row r="81" s="1" customFormat="1" ht="35" customHeight="1" spans="1:17">
      <c r="A81" s="36">
        <v>79</v>
      </c>
      <c r="B81" s="38" t="s">
        <v>34</v>
      </c>
      <c r="C81" s="38" t="s">
        <v>1244</v>
      </c>
      <c r="D81" s="38" t="s">
        <v>1405</v>
      </c>
      <c r="E81" s="38" t="s">
        <v>1246</v>
      </c>
      <c r="F81" s="38" t="s">
        <v>1247</v>
      </c>
      <c r="G81" s="36"/>
      <c r="H81" s="36"/>
      <c r="I81" s="40"/>
      <c r="J81" s="40"/>
      <c r="K81" s="40"/>
      <c r="L81" s="40"/>
      <c r="M81" s="40" t="s">
        <v>22</v>
      </c>
      <c r="N81" s="36" t="s">
        <v>1406</v>
      </c>
      <c r="O81" s="38"/>
      <c r="P81" s="36" t="s">
        <v>42</v>
      </c>
      <c r="Q81" s="36" t="s">
        <v>43</v>
      </c>
    </row>
    <row r="82" s="1" customFormat="1" ht="64" customHeight="1" spans="1:17">
      <c r="A82" s="36">
        <v>80</v>
      </c>
      <c r="B82" s="38" t="s">
        <v>34</v>
      </c>
      <c r="C82" s="38" t="s">
        <v>1244</v>
      </c>
      <c r="D82" s="38" t="s">
        <v>1407</v>
      </c>
      <c r="E82" s="38" t="s">
        <v>1246</v>
      </c>
      <c r="F82" s="38" t="s">
        <v>1247</v>
      </c>
      <c r="G82" s="36"/>
      <c r="H82" s="36"/>
      <c r="I82" s="40"/>
      <c r="J82" s="40"/>
      <c r="K82" s="40"/>
      <c r="L82" s="40"/>
      <c r="M82" s="40" t="s">
        <v>21</v>
      </c>
      <c r="N82" s="36" t="s">
        <v>1408</v>
      </c>
      <c r="O82" s="38"/>
      <c r="P82" s="36" t="s">
        <v>42</v>
      </c>
      <c r="Q82" s="36" t="s">
        <v>43</v>
      </c>
    </row>
  </sheetData>
  <mergeCells count="1">
    <mergeCell ref="A1:Q1"/>
  </mergeCells>
  <conditionalFormatting sqref="D53">
    <cfRule type="duplicateValues" dxfId="0" priority="39"/>
  </conditionalFormatting>
  <conditionalFormatting sqref="D54">
    <cfRule type="duplicateValues" dxfId="0" priority="38"/>
  </conditionalFormatting>
  <conditionalFormatting sqref="D55">
    <cfRule type="duplicateValues" dxfId="0" priority="37"/>
  </conditionalFormatting>
  <conditionalFormatting sqref="D56">
    <cfRule type="duplicateValues" dxfId="0" priority="36"/>
  </conditionalFormatting>
  <conditionalFormatting sqref="D57">
    <cfRule type="duplicateValues" dxfId="0" priority="28"/>
  </conditionalFormatting>
  <conditionalFormatting sqref="D58">
    <cfRule type="duplicateValues" dxfId="0" priority="27"/>
  </conditionalFormatting>
  <conditionalFormatting sqref="D59">
    <cfRule type="duplicateValues" dxfId="0" priority="26"/>
  </conditionalFormatting>
  <conditionalFormatting sqref="D60">
    <cfRule type="duplicateValues" dxfId="0" priority="25"/>
  </conditionalFormatting>
  <conditionalFormatting sqref="D61">
    <cfRule type="duplicateValues" dxfId="0" priority="24"/>
  </conditionalFormatting>
  <conditionalFormatting sqref="D62">
    <cfRule type="duplicateValues" dxfId="0" priority="23"/>
  </conditionalFormatting>
  <conditionalFormatting sqref="D63">
    <cfRule type="duplicateValues" dxfId="0" priority="22"/>
  </conditionalFormatting>
  <conditionalFormatting sqref="D64">
    <cfRule type="duplicateValues" dxfId="0" priority="21"/>
  </conditionalFormatting>
  <conditionalFormatting sqref="D65">
    <cfRule type="duplicateValues" dxfId="0" priority="20"/>
  </conditionalFormatting>
  <conditionalFormatting sqref="D66">
    <cfRule type="duplicateValues" dxfId="0" priority="19"/>
  </conditionalFormatting>
  <conditionalFormatting sqref="D67">
    <cfRule type="duplicateValues" dxfId="0" priority="18"/>
  </conditionalFormatting>
  <conditionalFormatting sqref="D68">
    <cfRule type="duplicateValues" dxfId="0" priority="17"/>
  </conditionalFormatting>
  <conditionalFormatting sqref="D69">
    <cfRule type="duplicateValues" dxfId="0" priority="16"/>
  </conditionalFormatting>
  <conditionalFormatting sqref="D70">
    <cfRule type="duplicateValues" dxfId="0" priority="15"/>
  </conditionalFormatting>
  <conditionalFormatting sqref="D71">
    <cfRule type="duplicateValues" dxfId="0" priority="14"/>
  </conditionalFormatting>
  <conditionalFormatting sqref="D72">
    <cfRule type="duplicateValues" dxfId="0" priority="13"/>
  </conditionalFormatting>
  <conditionalFormatting sqref="D73">
    <cfRule type="duplicateValues" dxfId="0" priority="12"/>
  </conditionalFormatting>
  <conditionalFormatting sqref="D74">
    <cfRule type="duplicateValues" dxfId="0" priority="11"/>
  </conditionalFormatting>
  <conditionalFormatting sqref="D75">
    <cfRule type="duplicateValues" dxfId="0" priority="2"/>
  </conditionalFormatting>
  <conditionalFormatting sqref="D76">
    <cfRule type="duplicateValues" dxfId="0" priority="10"/>
  </conditionalFormatting>
  <conditionalFormatting sqref="D77">
    <cfRule type="duplicateValues" dxfId="0" priority="9"/>
  </conditionalFormatting>
  <conditionalFormatting sqref="D78">
    <cfRule type="duplicateValues" dxfId="0" priority="8"/>
  </conditionalFormatting>
  <conditionalFormatting sqref="D79">
    <cfRule type="duplicateValues" dxfId="0" priority="5"/>
  </conditionalFormatting>
  <conditionalFormatting sqref="D80">
    <cfRule type="duplicateValues" dxfId="0" priority="4"/>
  </conditionalFormatting>
  <conditionalFormatting sqref="D81">
    <cfRule type="duplicateValues" dxfId="0" priority="3"/>
  </conditionalFormatting>
  <conditionalFormatting sqref="D82">
    <cfRule type="duplicateValues" dxfId="0" priority="1"/>
  </conditionalFormatting>
  <conditionalFormatting sqref="D13:D52">
    <cfRule type="duplicateValues" dxfId="0" priority="40"/>
  </conditionalFormatting>
  <dataValidations count="4">
    <dataValidation type="list" allowBlank="1" showInputMessage="1" showErrorMessage="1" sqref="C2 C7 C8 C9 C10 C3:C4 C5:C6 C11:C12">
      <formula1>"单选题,多选题,判断题,填空题,简答题,论述题"</formula1>
    </dataValidation>
    <dataValidation type="list" allowBlank="1" showInputMessage="1" showErrorMessage="1" sqref="C57 C68 C75 C80 C58:C61 C62:C63 C64:C67 C69:C72 C73:C74 C76:C77 C78:C79 C81:C82">
      <formula1>"单选题,多选题,判断题,小案例题,大案例题"</formula1>
    </dataValidation>
    <dataValidation type="list" allowBlank="1" showInputMessage="1" showErrorMessage="1" sqref="IG58 IF59">
      <formula1>"单选题,多选题,判断题,简答题,填空题,改错题,案例题"</formula1>
    </dataValidation>
    <dataValidation allowBlank="1" showInputMessage="1" showErrorMessage="1" sqref="D71"/>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7"/>
  <sheetViews>
    <sheetView zoomScale="85" zoomScaleNormal="85" workbookViewId="0">
      <pane xSplit="1" ySplit="2" topLeftCell="B3" activePane="bottomRight" state="frozen"/>
      <selection/>
      <selection pane="topRight"/>
      <selection pane="bottomLeft"/>
      <selection pane="bottomRight" activeCell="A1" sqref="$A1:$XFD1"/>
    </sheetView>
  </sheetViews>
  <sheetFormatPr defaultColWidth="9" defaultRowHeight="13.5"/>
  <cols>
    <col min="1" max="1" width="4.625" style="5" customWidth="1"/>
    <col min="2" max="2" width="5.125" style="5" customWidth="1"/>
    <col min="3" max="3" width="8.875" style="5" customWidth="1"/>
    <col min="4" max="4" width="6.625" style="5" customWidth="1"/>
    <col min="5" max="5" width="8.625" style="5" customWidth="1"/>
    <col min="6" max="6" width="55.75" style="27" customWidth="1"/>
    <col min="7" max="12" width="10.5833333333333" style="5" customWidth="1"/>
    <col min="13" max="15" width="9" style="5"/>
    <col min="16" max="16" width="9" style="6"/>
    <col min="17" max="17" width="29" style="27" customWidth="1"/>
    <col min="18" max="16384" width="9" style="5"/>
  </cols>
  <sheetData>
    <row r="1" s="1" customFormat="1" ht="28.5" spans="1:20">
      <c r="A1" s="7" t="s">
        <v>1409</v>
      </c>
      <c r="B1" s="7"/>
      <c r="C1" s="7"/>
      <c r="D1" s="7"/>
      <c r="E1" s="7"/>
      <c r="F1" s="7"/>
      <c r="G1" s="7"/>
      <c r="H1" s="7"/>
      <c r="I1" s="7"/>
      <c r="J1" s="7"/>
      <c r="K1" s="7"/>
      <c r="L1" s="7"/>
      <c r="M1" s="7"/>
      <c r="N1" s="7"/>
      <c r="O1" s="7"/>
      <c r="P1" s="7"/>
      <c r="Q1" s="7"/>
      <c r="R1" s="7"/>
      <c r="S1" s="7"/>
      <c r="T1" s="7"/>
    </row>
    <row r="2" s="2" customFormat="1" ht="27" spans="1:20">
      <c r="A2" s="28" t="s">
        <v>17</v>
      </c>
      <c r="B2" s="28" t="s">
        <v>1410</v>
      </c>
      <c r="C2" s="28" t="s">
        <v>19</v>
      </c>
      <c r="D2" s="28" t="s">
        <v>1411</v>
      </c>
      <c r="E2" s="28" t="s">
        <v>1412</v>
      </c>
      <c r="F2" s="28" t="s">
        <v>20</v>
      </c>
      <c r="G2" s="28" t="s">
        <v>21</v>
      </c>
      <c r="H2" s="28" t="s">
        <v>22</v>
      </c>
      <c r="I2" s="28" t="s">
        <v>23</v>
      </c>
      <c r="J2" s="28" t="s">
        <v>24</v>
      </c>
      <c r="K2" s="28" t="s">
        <v>25</v>
      </c>
      <c r="L2" s="28" t="s">
        <v>26</v>
      </c>
      <c r="M2" s="28" t="s">
        <v>27</v>
      </c>
      <c r="N2" s="28" t="s">
        <v>28</v>
      </c>
      <c r="O2" s="28" t="s">
        <v>1413</v>
      </c>
      <c r="P2" s="28" t="s">
        <v>29</v>
      </c>
      <c r="Q2" s="28" t="s">
        <v>30</v>
      </c>
      <c r="R2" s="28" t="s">
        <v>31</v>
      </c>
      <c r="S2" s="28" t="s">
        <v>32</v>
      </c>
      <c r="T2" s="28" t="s">
        <v>33</v>
      </c>
    </row>
    <row r="3" s="3" customFormat="1" ht="54" spans="1:20">
      <c r="A3" s="11">
        <v>1</v>
      </c>
      <c r="B3" s="10" t="s">
        <v>20</v>
      </c>
      <c r="C3" s="10" t="s">
        <v>1414</v>
      </c>
      <c r="D3" s="10" t="s">
        <v>1415</v>
      </c>
      <c r="E3" s="11" t="s">
        <v>1416</v>
      </c>
      <c r="F3" s="12" t="s">
        <v>1417</v>
      </c>
      <c r="G3" s="12"/>
      <c r="H3" s="12"/>
      <c r="I3" s="12"/>
      <c r="J3" s="12"/>
      <c r="K3" s="12"/>
      <c r="L3" s="21"/>
      <c r="M3" s="21"/>
      <c r="N3" s="21"/>
      <c r="O3" s="21"/>
      <c r="P3" s="10"/>
      <c r="Q3" s="21"/>
      <c r="R3" s="21"/>
      <c r="S3" s="10"/>
      <c r="T3" s="15"/>
    </row>
    <row r="4" s="3" customFormat="1" ht="202.5" spans="1:20">
      <c r="A4" s="11"/>
      <c r="B4" s="10">
        <v>1</v>
      </c>
      <c r="C4" s="10" t="s">
        <v>1414</v>
      </c>
      <c r="D4" s="10" t="s">
        <v>1415</v>
      </c>
      <c r="E4" s="11" t="s">
        <v>1416</v>
      </c>
      <c r="F4" s="12" t="s">
        <v>1418</v>
      </c>
      <c r="G4" s="12" t="s">
        <v>65</v>
      </c>
      <c r="H4" s="12" t="s">
        <v>511</v>
      </c>
      <c r="I4" s="12" t="s">
        <v>512</v>
      </c>
      <c r="J4" s="12" t="s">
        <v>1419</v>
      </c>
      <c r="K4" s="12" t="s">
        <v>1420</v>
      </c>
      <c r="L4" s="21"/>
      <c r="M4" s="21"/>
      <c r="N4" s="21"/>
      <c r="O4" s="21"/>
      <c r="P4" s="15" t="s">
        <v>856</v>
      </c>
      <c r="Q4" s="12" t="s">
        <v>1421</v>
      </c>
      <c r="R4" s="12" t="s">
        <v>1422</v>
      </c>
      <c r="S4" s="23" t="s">
        <v>1416</v>
      </c>
      <c r="T4" s="23" t="s">
        <v>43</v>
      </c>
    </row>
    <row r="5" s="3" customFormat="1" ht="243" spans="1:20">
      <c r="A5" s="11"/>
      <c r="B5" s="10">
        <v>2</v>
      </c>
      <c r="C5" s="10" t="s">
        <v>1414</v>
      </c>
      <c r="D5" s="10" t="s">
        <v>1415</v>
      </c>
      <c r="E5" s="11" t="s">
        <v>1416</v>
      </c>
      <c r="F5" s="12" t="s">
        <v>1423</v>
      </c>
      <c r="G5" s="12" t="s">
        <v>1424</v>
      </c>
      <c r="H5" s="12" t="s">
        <v>1425</v>
      </c>
      <c r="I5" s="12" t="s">
        <v>1426</v>
      </c>
      <c r="J5" s="12" t="s">
        <v>1427</v>
      </c>
      <c r="K5" s="12"/>
      <c r="L5" s="21"/>
      <c r="M5" s="21"/>
      <c r="N5" s="21"/>
      <c r="O5" s="21"/>
      <c r="P5" s="15" t="s">
        <v>840</v>
      </c>
      <c r="Q5" s="12" t="s">
        <v>1428</v>
      </c>
      <c r="R5" s="12" t="s">
        <v>1429</v>
      </c>
      <c r="S5" s="23" t="s">
        <v>1416</v>
      </c>
      <c r="T5" s="23" t="s">
        <v>43</v>
      </c>
    </row>
    <row r="6" s="3" customFormat="1" ht="108" spans="1:20">
      <c r="A6" s="11"/>
      <c r="B6" s="10">
        <v>3</v>
      </c>
      <c r="C6" s="10" t="s">
        <v>1414</v>
      </c>
      <c r="D6" s="10" t="s">
        <v>1430</v>
      </c>
      <c r="E6" s="11" t="s">
        <v>1416</v>
      </c>
      <c r="F6" s="12" t="s">
        <v>1431</v>
      </c>
      <c r="G6" s="12" t="s">
        <v>1246</v>
      </c>
      <c r="H6" s="12" t="s">
        <v>1247</v>
      </c>
      <c r="I6" s="12"/>
      <c r="J6" s="12"/>
      <c r="K6" s="21"/>
      <c r="L6" s="21"/>
      <c r="M6" s="21"/>
      <c r="N6" s="21"/>
      <c r="O6" s="21"/>
      <c r="P6" s="23" t="s">
        <v>21</v>
      </c>
      <c r="Q6" s="12" t="s">
        <v>1432</v>
      </c>
      <c r="R6" s="12" t="s">
        <v>1433</v>
      </c>
      <c r="S6" s="23" t="s">
        <v>1416</v>
      </c>
      <c r="T6" s="23" t="s">
        <v>162</v>
      </c>
    </row>
    <row r="7" s="3" customFormat="1" ht="27" spans="1:20">
      <c r="A7" s="11">
        <v>2</v>
      </c>
      <c r="B7" s="10" t="s">
        <v>20</v>
      </c>
      <c r="C7" s="10" t="s">
        <v>1414</v>
      </c>
      <c r="D7" s="10" t="s">
        <v>1430</v>
      </c>
      <c r="E7" s="11" t="s">
        <v>1416</v>
      </c>
      <c r="F7" s="12" t="s">
        <v>1434</v>
      </c>
      <c r="G7" s="21"/>
      <c r="H7" s="21"/>
      <c r="I7" s="21"/>
      <c r="J7" s="21"/>
      <c r="K7" s="21"/>
      <c r="L7" s="21"/>
      <c r="M7" s="21"/>
      <c r="N7" s="21"/>
      <c r="O7" s="21"/>
      <c r="P7" s="23"/>
      <c r="Q7" s="12"/>
      <c r="R7" s="12"/>
      <c r="S7" s="10"/>
      <c r="T7" s="15"/>
    </row>
    <row r="8" s="3" customFormat="1" ht="243" spans="1:20">
      <c r="A8" s="11"/>
      <c r="B8" s="10">
        <v>1</v>
      </c>
      <c r="C8" s="10" t="s">
        <v>1414</v>
      </c>
      <c r="D8" s="10" t="s">
        <v>1430</v>
      </c>
      <c r="E8" s="11" t="s">
        <v>1416</v>
      </c>
      <c r="F8" s="12" t="s">
        <v>1435</v>
      </c>
      <c r="G8" s="12" t="s">
        <v>1246</v>
      </c>
      <c r="H8" s="12" t="s">
        <v>1247</v>
      </c>
      <c r="I8" s="12" t="s">
        <v>1436</v>
      </c>
      <c r="J8" s="12" t="s">
        <v>1436</v>
      </c>
      <c r="K8" s="12" t="s">
        <v>1436</v>
      </c>
      <c r="L8" s="12"/>
      <c r="M8" s="21"/>
      <c r="N8" s="21"/>
      <c r="O8" s="21"/>
      <c r="P8" s="15" t="s">
        <v>22</v>
      </c>
      <c r="Q8" s="12" t="s">
        <v>1437</v>
      </c>
      <c r="R8" s="12" t="s">
        <v>1438</v>
      </c>
      <c r="S8" s="23" t="s">
        <v>1416</v>
      </c>
      <c r="T8" s="23" t="s">
        <v>43</v>
      </c>
    </row>
    <row r="9" s="3" customFormat="1" ht="162" spans="1:20">
      <c r="A9" s="11"/>
      <c r="B9" s="10">
        <v>2</v>
      </c>
      <c r="C9" s="10" t="s">
        <v>1414</v>
      </c>
      <c r="D9" s="10" t="s">
        <v>1430</v>
      </c>
      <c r="E9" s="11" t="s">
        <v>1416</v>
      </c>
      <c r="F9" s="12" t="s">
        <v>1439</v>
      </c>
      <c r="G9" s="12" t="s">
        <v>1440</v>
      </c>
      <c r="H9" s="12" t="s">
        <v>1441</v>
      </c>
      <c r="I9" s="12" t="s">
        <v>1442</v>
      </c>
      <c r="J9" s="12" t="s">
        <v>1443</v>
      </c>
      <c r="K9" s="12" t="s">
        <v>1436</v>
      </c>
      <c r="L9" s="12"/>
      <c r="M9" s="21"/>
      <c r="N9" s="21"/>
      <c r="O9" s="21"/>
      <c r="P9" s="15" t="s">
        <v>22</v>
      </c>
      <c r="Q9" s="12" t="s">
        <v>1444</v>
      </c>
      <c r="R9" s="12" t="s">
        <v>1445</v>
      </c>
      <c r="S9" s="23" t="s">
        <v>1416</v>
      </c>
      <c r="T9" s="23" t="s">
        <v>43</v>
      </c>
    </row>
    <row r="10" s="3" customFormat="1" ht="40.5" spans="1:20">
      <c r="A10" s="11">
        <v>3</v>
      </c>
      <c r="B10" s="10" t="s">
        <v>20</v>
      </c>
      <c r="C10" s="10" t="s">
        <v>1414</v>
      </c>
      <c r="D10" s="10" t="s">
        <v>1446</v>
      </c>
      <c r="E10" s="11" t="s">
        <v>1416</v>
      </c>
      <c r="F10" s="12" t="s">
        <v>1447</v>
      </c>
      <c r="G10" s="12"/>
      <c r="H10" s="12"/>
      <c r="I10" s="12"/>
      <c r="J10" s="12"/>
      <c r="K10" s="21"/>
      <c r="L10" s="21"/>
      <c r="M10" s="21"/>
      <c r="N10" s="21"/>
      <c r="O10" s="21"/>
      <c r="P10" s="10"/>
      <c r="Q10" s="22"/>
      <c r="R10" s="22"/>
      <c r="S10" s="23"/>
      <c r="T10" s="15"/>
    </row>
    <row r="11" s="3" customFormat="1" ht="108" spans="1:20">
      <c r="A11" s="11"/>
      <c r="B11" s="10">
        <v>1</v>
      </c>
      <c r="C11" s="10" t="s">
        <v>1414</v>
      </c>
      <c r="D11" s="10" t="s">
        <v>1446</v>
      </c>
      <c r="E11" s="11" t="s">
        <v>1416</v>
      </c>
      <c r="F11" s="12" t="s">
        <v>1448</v>
      </c>
      <c r="G11" s="12" t="s">
        <v>1449</v>
      </c>
      <c r="H11" s="12" t="s">
        <v>1450</v>
      </c>
      <c r="I11" s="12" t="s">
        <v>1451</v>
      </c>
      <c r="J11" s="12" t="s">
        <v>1452</v>
      </c>
      <c r="K11" s="21"/>
      <c r="L11" s="21"/>
      <c r="M11" s="21"/>
      <c r="N11" s="21"/>
      <c r="O11" s="21"/>
      <c r="P11" s="15" t="s">
        <v>24</v>
      </c>
      <c r="Q11" s="12" t="s">
        <v>1453</v>
      </c>
      <c r="R11" s="12" t="s">
        <v>1454</v>
      </c>
      <c r="S11" s="23" t="s">
        <v>1416</v>
      </c>
      <c r="T11" s="23" t="s">
        <v>43</v>
      </c>
    </row>
    <row r="12" s="3" customFormat="1" ht="67.5" spans="1:20">
      <c r="A12" s="11"/>
      <c r="B12" s="10">
        <v>2</v>
      </c>
      <c r="C12" s="10" t="s">
        <v>1414</v>
      </c>
      <c r="D12" s="10" t="s">
        <v>1446</v>
      </c>
      <c r="E12" s="11" t="s">
        <v>1416</v>
      </c>
      <c r="F12" s="12" t="s">
        <v>1455</v>
      </c>
      <c r="G12" s="12">
        <v>15</v>
      </c>
      <c r="H12" s="12">
        <v>20</v>
      </c>
      <c r="I12" s="12">
        <v>30</v>
      </c>
      <c r="J12" s="12">
        <v>60</v>
      </c>
      <c r="K12" s="21"/>
      <c r="L12" s="21"/>
      <c r="M12" s="21"/>
      <c r="N12" s="21"/>
      <c r="O12" s="21"/>
      <c r="P12" s="15" t="s">
        <v>23</v>
      </c>
      <c r="Q12" s="12" t="s">
        <v>1456</v>
      </c>
      <c r="R12" s="12" t="s">
        <v>1457</v>
      </c>
      <c r="S12" s="23" t="s">
        <v>1416</v>
      </c>
      <c r="T12" s="23" t="s">
        <v>43</v>
      </c>
    </row>
    <row r="13" s="3" customFormat="1" ht="162" spans="1:20">
      <c r="A13" s="11"/>
      <c r="B13" s="10">
        <v>3</v>
      </c>
      <c r="C13" s="10" t="s">
        <v>1414</v>
      </c>
      <c r="D13" s="10" t="s">
        <v>1446</v>
      </c>
      <c r="E13" s="11" t="s">
        <v>1416</v>
      </c>
      <c r="F13" s="12" t="s">
        <v>1458</v>
      </c>
      <c r="G13" s="12" t="s">
        <v>1459</v>
      </c>
      <c r="H13" s="12" t="s">
        <v>1460</v>
      </c>
      <c r="I13" s="12" t="s">
        <v>1461</v>
      </c>
      <c r="J13" s="12" t="s">
        <v>1462</v>
      </c>
      <c r="K13" s="21"/>
      <c r="L13" s="21"/>
      <c r="M13" s="21"/>
      <c r="N13" s="21"/>
      <c r="O13" s="21"/>
      <c r="P13" s="15" t="s">
        <v>24</v>
      </c>
      <c r="Q13" s="12" t="s">
        <v>1463</v>
      </c>
      <c r="R13" s="12" t="s">
        <v>1464</v>
      </c>
      <c r="S13" s="23" t="s">
        <v>1416</v>
      </c>
      <c r="T13" s="23" t="s">
        <v>43</v>
      </c>
    </row>
    <row r="14" ht="54" spans="1:20">
      <c r="A14" s="19">
        <v>4</v>
      </c>
      <c r="B14" s="10" t="s">
        <v>20</v>
      </c>
      <c r="C14" s="10" t="s">
        <v>1414</v>
      </c>
      <c r="D14" s="10" t="s">
        <v>1430</v>
      </c>
      <c r="E14" s="11" t="s">
        <v>1416</v>
      </c>
      <c r="F14" s="12" t="s">
        <v>1465</v>
      </c>
      <c r="G14" s="12"/>
      <c r="H14" s="12"/>
      <c r="I14" s="12"/>
      <c r="J14" s="12"/>
      <c r="K14" s="12"/>
      <c r="L14" s="12"/>
      <c r="M14" s="21"/>
      <c r="N14" s="21"/>
      <c r="O14" s="21"/>
      <c r="P14" s="15"/>
      <c r="Q14" s="12"/>
      <c r="R14" s="24"/>
      <c r="S14" s="24"/>
      <c r="T14" s="24"/>
    </row>
    <row r="15" ht="27" spans="1:20">
      <c r="A15" s="19"/>
      <c r="B15" s="10">
        <v>1</v>
      </c>
      <c r="C15" s="10" t="s">
        <v>1414</v>
      </c>
      <c r="D15" s="10" t="s">
        <v>1430</v>
      </c>
      <c r="E15" s="11" t="s">
        <v>1416</v>
      </c>
      <c r="F15" s="12" t="s">
        <v>1466</v>
      </c>
      <c r="G15" s="12" t="s">
        <v>1467</v>
      </c>
      <c r="H15" s="12" t="s">
        <v>1468</v>
      </c>
      <c r="I15" s="12" t="s">
        <v>1469</v>
      </c>
      <c r="J15" s="12" t="s">
        <v>1470</v>
      </c>
      <c r="K15" s="12"/>
      <c r="L15" s="12"/>
      <c r="M15" s="21"/>
      <c r="N15" s="21"/>
      <c r="O15" s="21"/>
      <c r="P15" s="15" t="s">
        <v>22</v>
      </c>
      <c r="Q15" s="12" t="s">
        <v>1471</v>
      </c>
      <c r="R15" s="24" t="s">
        <v>1472</v>
      </c>
      <c r="S15" s="23" t="s">
        <v>1416</v>
      </c>
      <c r="T15" s="23" t="s">
        <v>43</v>
      </c>
    </row>
    <row r="16" ht="94.5" spans="1:20">
      <c r="A16" s="19"/>
      <c r="B16" s="10">
        <v>2</v>
      </c>
      <c r="C16" s="10" t="s">
        <v>1414</v>
      </c>
      <c r="D16" s="10" t="s">
        <v>1430</v>
      </c>
      <c r="E16" s="11" t="s">
        <v>1416</v>
      </c>
      <c r="F16" s="12" t="s">
        <v>1473</v>
      </c>
      <c r="G16" s="12" t="s">
        <v>1474</v>
      </c>
      <c r="H16" s="12" t="s">
        <v>1475</v>
      </c>
      <c r="I16" s="12" t="s">
        <v>1476</v>
      </c>
      <c r="J16" s="12"/>
      <c r="K16" s="12"/>
      <c r="L16" s="12"/>
      <c r="M16" s="21"/>
      <c r="N16" s="21"/>
      <c r="O16" s="21"/>
      <c r="P16" s="15" t="s">
        <v>23</v>
      </c>
      <c r="Q16" s="12" t="s">
        <v>1471</v>
      </c>
      <c r="R16" s="24" t="s">
        <v>1472</v>
      </c>
      <c r="S16" s="23" t="s">
        <v>1416</v>
      </c>
      <c r="T16" s="23" t="s">
        <v>43</v>
      </c>
    </row>
    <row r="17" ht="54" spans="1:20">
      <c r="A17" s="19"/>
      <c r="B17" s="10">
        <v>3</v>
      </c>
      <c r="C17" s="10" t="s">
        <v>1414</v>
      </c>
      <c r="D17" s="10" t="s">
        <v>1430</v>
      </c>
      <c r="E17" s="11" t="s">
        <v>1416</v>
      </c>
      <c r="F17" s="12" t="s">
        <v>1477</v>
      </c>
      <c r="G17" s="12" t="s">
        <v>1478</v>
      </c>
      <c r="H17" s="12" t="s">
        <v>1479</v>
      </c>
      <c r="I17" s="12" t="s">
        <v>1480</v>
      </c>
      <c r="J17" s="12" t="s">
        <v>1481</v>
      </c>
      <c r="K17" s="12"/>
      <c r="L17" s="12"/>
      <c r="M17" s="21"/>
      <c r="N17" s="21"/>
      <c r="O17" s="21"/>
      <c r="P17" s="15" t="s">
        <v>888</v>
      </c>
      <c r="Q17" s="12" t="s">
        <v>1482</v>
      </c>
      <c r="R17" s="24" t="s">
        <v>1225</v>
      </c>
      <c r="S17" s="23" t="s">
        <v>1416</v>
      </c>
      <c r="T17" s="23" t="s">
        <v>43</v>
      </c>
    </row>
    <row r="18" ht="54" spans="1:20">
      <c r="A18" s="19">
        <v>5</v>
      </c>
      <c r="B18" s="10" t="s">
        <v>20</v>
      </c>
      <c r="C18" s="10" t="s">
        <v>1414</v>
      </c>
      <c r="D18" s="10" t="s">
        <v>1446</v>
      </c>
      <c r="E18" s="10" t="s">
        <v>1416</v>
      </c>
      <c r="F18" s="29" t="s">
        <v>1483</v>
      </c>
      <c r="G18" s="12"/>
      <c r="H18" s="12"/>
      <c r="I18" s="12"/>
      <c r="J18" s="12"/>
      <c r="K18" s="12"/>
      <c r="L18" s="12"/>
      <c r="M18" s="21"/>
      <c r="N18" s="21"/>
      <c r="O18" s="21"/>
      <c r="P18" s="10"/>
      <c r="Q18" s="12"/>
      <c r="R18" s="12"/>
      <c r="S18" s="12"/>
      <c r="T18" s="23"/>
    </row>
    <row r="19" ht="108" spans="1:20">
      <c r="A19" s="19"/>
      <c r="B19" s="10">
        <v>1</v>
      </c>
      <c r="C19" s="10" t="s">
        <v>1414</v>
      </c>
      <c r="D19" s="10" t="s">
        <v>1430</v>
      </c>
      <c r="E19" s="10" t="s">
        <v>1416</v>
      </c>
      <c r="F19" s="29" t="s">
        <v>1484</v>
      </c>
      <c r="G19" s="12" t="s">
        <v>1485</v>
      </c>
      <c r="H19" s="12" t="s">
        <v>1486</v>
      </c>
      <c r="I19" s="12" t="s">
        <v>1487</v>
      </c>
      <c r="J19" s="12" t="s">
        <v>1488</v>
      </c>
      <c r="K19" s="12"/>
      <c r="L19" s="12"/>
      <c r="M19" s="21"/>
      <c r="N19" s="21"/>
      <c r="O19" s="21"/>
      <c r="P19" s="10" t="s">
        <v>23</v>
      </c>
      <c r="Q19" s="12" t="s">
        <v>1489</v>
      </c>
      <c r="R19" s="12" t="s">
        <v>1490</v>
      </c>
      <c r="S19" s="23" t="s">
        <v>1416</v>
      </c>
      <c r="T19" s="23" t="s">
        <v>43</v>
      </c>
    </row>
    <row r="20" ht="121.5" spans="1:20">
      <c r="A20" s="19"/>
      <c r="B20" s="10">
        <v>2</v>
      </c>
      <c r="C20" s="10" t="s">
        <v>1414</v>
      </c>
      <c r="D20" s="10" t="s">
        <v>1446</v>
      </c>
      <c r="E20" s="10" t="s">
        <v>1416</v>
      </c>
      <c r="F20" s="29" t="s">
        <v>1491</v>
      </c>
      <c r="G20" s="12" t="s">
        <v>1492</v>
      </c>
      <c r="H20" s="12" t="s">
        <v>1493</v>
      </c>
      <c r="I20" s="12" t="s">
        <v>1494</v>
      </c>
      <c r="J20" s="12" t="s">
        <v>1495</v>
      </c>
      <c r="K20" s="12" t="s">
        <v>1496</v>
      </c>
      <c r="L20" s="12" t="s">
        <v>1497</v>
      </c>
      <c r="M20" s="21"/>
      <c r="N20" s="21"/>
      <c r="O20" s="21"/>
      <c r="P20" s="10" t="s">
        <v>856</v>
      </c>
      <c r="Q20" s="12" t="s">
        <v>1498</v>
      </c>
      <c r="R20" s="12" t="s">
        <v>1490</v>
      </c>
      <c r="S20" s="23" t="s">
        <v>1416</v>
      </c>
      <c r="T20" s="23" t="s">
        <v>43</v>
      </c>
    </row>
    <row r="21" s="3" customFormat="1" ht="40.5" spans="1:20">
      <c r="A21" s="13">
        <v>6</v>
      </c>
      <c r="B21" s="10" t="s">
        <v>20</v>
      </c>
      <c r="C21" s="10" t="s">
        <v>1414</v>
      </c>
      <c r="D21" s="10" t="s">
        <v>1430</v>
      </c>
      <c r="E21" s="11" t="s">
        <v>1416</v>
      </c>
      <c r="F21" s="12" t="s">
        <v>1499</v>
      </c>
      <c r="G21" s="21"/>
      <c r="H21" s="21"/>
      <c r="I21" s="21"/>
      <c r="J21" s="21"/>
      <c r="K21" s="21"/>
      <c r="L21" s="21"/>
      <c r="M21" s="21"/>
      <c r="N21" s="21"/>
      <c r="O21" s="21"/>
      <c r="P21" s="23"/>
      <c r="Q21" s="12"/>
      <c r="R21" s="12"/>
      <c r="S21" s="10"/>
      <c r="T21" s="15"/>
    </row>
    <row r="22" s="3" customFormat="1" ht="94.5" spans="1:20">
      <c r="A22" s="13"/>
      <c r="B22" s="10">
        <v>1</v>
      </c>
      <c r="C22" s="10" t="s">
        <v>1414</v>
      </c>
      <c r="D22" s="10" t="s">
        <v>1430</v>
      </c>
      <c r="E22" s="11" t="s">
        <v>1416</v>
      </c>
      <c r="F22" s="12" t="s">
        <v>1500</v>
      </c>
      <c r="G22" s="12" t="s">
        <v>1246</v>
      </c>
      <c r="H22" s="12" t="s">
        <v>1247</v>
      </c>
      <c r="I22" s="12" t="s">
        <v>1436</v>
      </c>
      <c r="J22" s="12" t="s">
        <v>1436</v>
      </c>
      <c r="K22" s="21"/>
      <c r="L22" s="21"/>
      <c r="M22" s="21"/>
      <c r="N22" s="21"/>
      <c r="O22" s="21"/>
      <c r="P22" s="23" t="s">
        <v>21</v>
      </c>
      <c r="Q22" s="12" t="s">
        <v>1501</v>
      </c>
      <c r="R22" s="12" t="s">
        <v>1034</v>
      </c>
      <c r="S22" s="23" t="s">
        <v>1416</v>
      </c>
      <c r="T22" s="23" t="s">
        <v>162</v>
      </c>
    </row>
    <row r="23" s="3" customFormat="1" ht="121.5" spans="1:20">
      <c r="A23" s="13"/>
      <c r="B23" s="30">
        <v>2</v>
      </c>
      <c r="C23" s="30" t="s">
        <v>1414</v>
      </c>
      <c r="D23" s="30" t="s">
        <v>1430</v>
      </c>
      <c r="E23" s="9" t="s">
        <v>1416</v>
      </c>
      <c r="F23" s="31" t="s">
        <v>1502</v>
      </c>
      <c r="G23" s="31" t="s">
        <v>1503</v>
      </c>
      <c r="H23" s="31" t="s">
        <v>1504</v>
      </c>
      <c r="I23" s="31" t="s">
        <v>1505</v>
      </c>
      <c r="J23" s="31" t="s">
        <v>1506</v>
      </c>
      <c r="K23" s="33"/>
      <c r="L23" s="33"/>
      <c r="M23" s="33"/>
      <c r="N23" s="33"/>
      <c r="O23" s="33"/>
      <c r="P23" s="34" t="s">
        <v>24</v>
      </c>
      <c r="Q23" s="31" t="s">
        <v>1507</v>
      </c>
      <c r="R23" s="31" t="s">
        <v>1508</v>
      </c>
      <c r="S23" s="34" t="s">
        <v>1416</v>
      </c>
      <c r="T23" s="23" t="s">
        <v>162</v>
      </c>
    </row>
    <row r="24" ht="54" spans="1:20">
      <c r="A24" s="11">
        <v>7</v>
      </c>
      <c r="B24" s="10" t="s">
        <v>20</v>
      </c>
      <c r="C24" s="10" t="s">
        <v>1414</v>
      </c>
      <c r="D24" s="10" t="s">
        <v>1446</v>
      </c>
      <c r="E24" s="11" t="s">
        <v>1416</v>
      </c>
      <c r="F24" s="12" t="s">
        <v>1509</v>
      </c>
      <c r="G24" s="22"/>
      <c r="H24" s="22"/>
      <c r="I24" s="22"/>
      <c r="J24" s="22"/>
      <c r="K24" s="21"/>
      <c r="L24" s="21"/>
      <c r="M24" s="21"/>
      <c r="N24" s="21"/>
      <c r="O24" s="21"/>
      <c r="P24" s="23"/>
      <c r="Q24" s="12"/>
      <c r="R24" s="12"/>
      <c r="S24" s="10"/>
      <c r="T24" s="15"/>
    </row>
    <row r="25" ht="108" spans="1:20">
      <c r="A25" s="11"/>
      <c r="B25" s="10">
        <v>1</v>
      </c>
      <c r="C25" s="10" t="s">
        <v>1414</v>
      </c>
      <c r="D25" s="10" t="s">
        <v>1430</v>
      </c>
      <c r="E25" s="11" t="s">
        <v>1416</v>
      </c>
      <c r="F25" s="12" t="s">
        <v>1510</v>
      </c>
      <c r="G25" s="12" t="s">
        <v>1511</v>
      </c>
      <c r="H25" s="12" t="s">
        <v>1043</v>
      </c>
      <c r="I25" s="12" t="s">
        <v>1512</v>
      </c>
      <c r="J25" s="12" t="s">
        <v>1513</v>
      </c>
      <c r="K25" s="21"/>
      <c r="L25" s="21"/>
      <c r="M25" s="21"/>
      <c r="N25" s="21"/>
      <c r="O25" s="21"/>
      <c r="P25" s="15" t="s">
        <v>21</v>
      </c>
      <c r="Q25" s="12" t="s">
        <v>1514</v>
      </c>
      <c r="R25" s="12" t="s">
        <v>1515</v>
      </c>
      <c r="S25" s="23" t="s">
        <v>1416</v>
      </c>
      <c r="T25" s="23" t="s">
        <v>162</v>
      </c>
    </row>
    <row r="26" ht="121.5" spans="1:20">
      <c r="A26" s="11"/>
      <c r="B26" s="10">
        <v>2</v>
      </c>
      <c r="C26" s="10" t="s">
        <v>1414</v>
      </c>
      <c r="D26" s="10" t="s">
        <v>1446</v>
      </c>
      <c r="E26" s="11" t="s">
        <v>1416</v>
      </c>
      <c r="F26" s="12" t="s">
        <v>1516</v>
      </c>
      <c r="G26" s="12" t="s">
        <v>1517</v>
      </c>
      <c r="H26" s="12" t="s">
        <v>1518</v>
      </c>
      <c r="I26" s="12" t="s">
        <v>1519</v>
      </c>
      <c r="J26" s="12" t="s">
        <v>1520</v>
      </c>
      <c r="K26" s="21"/>
      <c r="L26" s="21"/>
      <c r="M26" s="21"/>
      <c r="N26" s="21"/>
      <c r="O26" s="21"/>
      <c r="P26" s="15" t="s">
        <v>874</v>
      </c>
      <c r="Q26" s="12" t="s">
        <v>1521</v>
      </c>
      <c r="R26" s="12" t="s">
        <v>1522</v>
      </c>
      <c r="S26" s="23" t="s">
        <v>1416</v>
      </c>
      <c r="T26" s="23" t="s">
        <v>162</v>
      </c>
    </row>
    <row r="27" ht="67.5" spans="1:20">
      <c r="A27" s="6">
        <v>8</v>
      </c>
      <c r="B27" s="10" t="s">
        <v>20</v>
      </c>
      <c r="C27" s="10" t="s">
        <v>1414</v>
      </c>
      <c r="D27" s="10" t="s">
        <v>1446</v>
      </c>
      <c r="E27" s="11" t="s">
        <v>1416</v>
      </c>
      <c r="F27" s="12" t="s">
        <v>1523</v>
      </c>
      <c r="G27" s="12"/>
      <c r="H27" s="12"/>
      <c r="I27" s="12"/>
      <c r="J27" s="12"/>
      <c r="K27" s="21"/>
      <c r="L27" s="21"/>
      <c r="M27" s="21"/>
      <c r="N27" s="21"/>
      <c r="O27" s="21"/>
      <c r="P27" s="15"/>
      <c r="Q27" s="12"/>
      <c r="R27" s="12"/>
      <c r="S27" s="23"/>
      <c r="T27" s="23"/>
    </row>
    <row r="28" ht="108" spans="1:20">
      <c r="A28" s="6"/>
      <c r="B28" s="10">
        <v>1</v>
      </c>
      <c r="C28" s="10" t="s">
        <v>1414</v>
      </c>
      <c r="D28" s="10" t="s">
        <v>1430</v>
      </c>
      <c r="E28" s="11" t="s">
        <v>1416</v>
      </c>
      <c r="F28" s="12" t="s">
        <v>1524</v>
      </c>
      <c r="G28" s="12" t="s">
        <v>1246</v>
      </c>
      <c r="H28" s="12" t="s">
        <v>1247</v>
      </c>
      <c r="I28" s="12"/>
      <c r="J28" s="12"/>
      <c r="K28" s="21"/>
      <c r="L28" s="21"/>
      <c r="M28" s="21"/>
      <c r="N28" s="21"/>
      <c r="O28" s="21"/>
      <c r="P28" s="15" t="s">
        <v>22</v>
      </c>
      <c r="Q28" s="12" t="s">
        <v>1525</v>
      </c>
      <c r="R28" s="12" t="s">
        <v>346</v>
      </c>
      <c r="S28" s="23" t="s">
        <v>1416</v>
      </c>
      <c r="T28" s="23" t="s">
        <v>43</v>
      </c>
    </row>
    <row r="29" ht="202.5" spans="1:20">
      <c r="A29" s="6"/>
      <c r="B29" s="30">
        <v>2</v>
      </c>
      <c r="C29" s="30" t="s">
        <v>1414</v>
      </c>
      <c r="D29" s="30" t="s">
        <v>1446</v>
      </c>
      <c r="E29" s="9" t="s">
        <v>1416</v>
      </c>
      <c r="F29" s="31" t="s">
        <v>1526</v>
      </c>
      <c r="G29" s="12" t="s">
        <v>1021</v>
      </c>
      <c r="H29" s="12" t="s">
        <v>1022</v>
      </c>
      <c r="I29" s="12" t="s">
        <v>1023</v>
      </c>
      <c r="J29" s="12" t="s">
        <v>1024</v>
      </c>
      <c r="K29" s="12" t="s">
        <v>1025</v>
      </c>
      <c r="L29" s="21"/>
      <c r="M29" s="21"/>
      <c r="N29" s="21"/>
      <c r="O29" s="21"/>
      <c r="P29" s="15" t="s">
        <v>856</v>
      </c>
      <c r="Q29" s="12" t="s">
        <v>1527</v>
      </c>
      <c r="R29" s="12" t="s">
        <v>346</v>
      </c>
      <c r="S29" s="23" t="s">
        <v>1416</v>
      </c>
      <c r="T29" s="23" t="s">
        <v>43</v>
      </c>
    </row>
    <row r="30" ht="67.5" spans="1:20">
      <c r="A30" s="19">
        <v>9</v>
      </c>
      <c r="B30" s="32" t="s">
        <v>20</v>
      </c>
      <c r="C30" s="10" t="s">
        <v>1414</v>
      </c>
      <c r="D30" s="10" t="s">
        <v>1446</v>
      </c>
      <c r="E30" s="10" t="s">
        <v>1416</v>
      </c>
      <c r="F30" s="29" t="s">
        <v>1528</v>
      </c>
      <c r="G30" s="12"/>
      <c r="H30" s="12"/>
      <c r="I30" s="12"/>
      <c r="J30" s="12"/>
      <c r="K30" s="12"/>
      <c r="L30" s="12"/>
      <c r="M30" s="21"/>
      <c r="N30" s="21"/>
      <c r="O30" s="21"/>
      <c r="P30" s="10"/>
      <c r="Q30" s="12"/>
      <c r="R30" s="12"/>
      <c r="S30" s="12"/>
      <c r="T30" s="23"/>
    </row>
    <row r="31" ht="229.5" spans="1:20">
      <c r="A31" s="19"/>
      <c r="B31" s="32">
        <v>1</v>
      </c>
      <c r="C31" s="10" t="s">
        <v>1414</v>
      </c>
      <c r="D31" s="10" t="s">
        <v>1430</v>
      </c>
      <c r="E31" s="10" t="s">
        <v>1416</v>
      </c>
      <c r="F31" s="29" t="s">
        <v>1529</v>
      </c>
      <c r="G31" s="12" t="s">
        <v>676</v>
      </c>
      <c r="H31" s="12" t="s">
        <v>1530</v>
      </c>
      <c r="I31" s="12" t="s">
        <v>1531</v>
      </c>
      <c r="J31" s="12" t="s">
        <v>1532</v>
      </c>
      <c r="K31" s="12"/>
      <c r="L31" s="12"/>
      <c r="M31" s="21"/>
      <c r="N31" s="21"/>
      <c r="O31" s="21"/>
      <c r="P31" s="10" t="s">
        <v>23</v>
      </c>
      <c r="Q31" s="12" t="s">
        <v>1533</v>
      </c>
      <c r="R31" s="12" t="s">
        <v>1490</v>
      </c>
      <c r="S31" s="23" t="s">
        <v>1416</v>
      </c>
      <c r="T31" s="23" t="s">
        <v>43</v>
      </c>
    </row>
    <row r="32" ht="121.5" spans="1:20">
      <c r="A32" s="19"/>
      <c r="B32" s="32">
        <v>2</v>
      </c>
      <c r="C32" s="10" t="s">
        <v>1414</v>
      </c>
      <c r="D32" s="10" t="s">
        <v>1446</v>
      </c>
      <c r="E32" s="10" t="s">
        <v>1416</v>
      </c>
      <c r="F32" s="29" t="s">
        <v>1534</v>
      </c>
      <c r="G32" s="12" t="s">
        <v>880</v>
      </c>
      <c r="H32" s="12" t="s">
        <v>878</v>
      </c>
      <c r="I32" s="12" t="s">
        <v>877</v>
      </c>
      <c r="J32" s="12" t="s">
        <v>879</v>
      </c>
      <c r="K32" s="12" t="s">
        <v>1535</v>
      </c>
      <c r="L32" s="12"/>
      <c r="M32" s="21"/>
      <c r="N32" s="21"/>
      <c r="O32" s="21"/>
      <c r="P32" s="10" t="s">
        <v>896</v>
      </c>
      <c r="Q32" s="12" t="s">
        <v>1536</v>
      </c>
      <c r="R32" s="12" t="s">
        <v>1490</v>
      </c>
      <c r="S32" s="23" t="s">
        <v>1416</v>
      </c>
      <c r="T32" s="23" t="s">
        <v>43</v>
      </c>
    </row>
    <row r="33" ht="135" spans="1:20">
      <c r="A33" s="19"/>
      <c r="B33" s="32">
        <v>3</v>
      </c>
      <c r="C33" s="10" t="s">
        <v>1414</v>
      </c>
      <c r="D33" s="10" t="s">
        <v>1446</v>
      </c>
      <c r="E33" s="10" t="s">
        <v>1416</v>
      </c>
      <c r="F33" s="29" t="s">
        <v>1537</v>
      </c>
      <c r="G33" s="12" t="s">
        <v>1538</v>
      </c>
      <c r="H33" s="12" t="s">
        <v>1539</v>
      </c>
      <c r="I33" s="12" t="s">
        <v>1540</v>
      </c>
      <c r="J33" s="12" t="s">
        <v>1541</v>
      </c>
      <c r="K33" s="12" t="s">
        <v>1542</v>
      </c>
      <c r="L33" s="12" t="s">
        <v>1543</v>
      </c>
      <c r="M33" s="21"/>
      <c r="N33" s="21"/>
      <c r="O33" s="21"/>
      <c r="P33" s="10" t="s">
        <v>866</v>
      </c>
      <c r="Q33" s="12" t="s">
        <v>1544</v>
      </c>
      <c r="R33" s="12" t="s">
        <v>1490</v>
      </c>
      <c r="S33" s="23" t="s">
        <v>1416</v>
      </c>
      <c r="T33" s="23" t="s">
        <v>43</v>
      </c>
    </row>
    <row r="34" ht="67.5" spans="1:20">
      <c r="A34" s="19">
        <v>10</v>
      </c>
      <c r="B34" s="32" t="s">
        <v>20</v>
      </c>
      <c r="C34" s="10" t="s">
        <v>1414</v>
      </c>
      <c r="D34" s="10" t="s">
        <v>1446</v>
      </c>
      <c r="E34" s="10" t="s">
        <v>1416</v>
      </c>
      <c r="F34" s="29" t="s">
        <v>1545</v>
      </c>
      <c r="G34" s="12"/>
      <c r="H34" s="12"/>
      <c r="I34" s="12"/>
      <c r="J34" s="12"/>
      <c r="K34" s="12"/>
      <c r="L34" s="12"/>
      <c r="M34" s="21"/>
      <c r="N34" s="21"/>
      <c r="O34" s="21"/>
      <c r="P34" s="10"/>
      <c r="Q34" s="12"/>
      <c r="R34" s="12"/>
      <c r="S34" s="23"/>
      <c r="T34" s="23"/>
    </row>
    <row r="35" ht="162" spans="1:20">
      <c r="A35" s="19"/>
      <c r="B35" s="32">
        <v>1</v>
      </c>
      <c r="C35" s="10" t="s">
        <v>1414</v>
      </c>
      <c r="D35" s="10" t="s">
        <v>1430</v>
      </c>
      <c r="E35" s="10" t="s">
        <v>1416</v>
      </c>
      <c r="F35" s="29" t="s">
        <v>1546</v>
      </c>
      <c r="G35" s="12" t="s">
        <v>1246</v>
      </c>
      <c r="H35" s="12" t="s">
        <v>1247</v>
      </c>
      <c r="I35" s="12"/>
      <c r="J35" s="12"/>
      <c r="K35" s="12"/>
      <c r="L35" s="12"/>
      <c r="M35" s="21"/>
      <c r="N35" s="21"/>
      <c r="O35" s="21"/>
      <c r="P35" s="10" t="s">
        <v>22</v>
      </c>
      <c r="Q35" s="12" t="s">
        <v>1547</v>
      </c>
      <c r="R35" s="12" t="s">
        <v>1548</v>
      </c>
      <c r="S35" s="23" t="s">
        <v>1416</v>
      </c>
      <c r="T35" s="23" t="s">
        <v>43</v>
      </c>
    </row>
    <row r="36" ht="162" spans="1:20">
      <c r="A36" s="19"/>
      <c r="B36" s="32">
        <v>2</v>
      </c>
      <c r="C36" s="10" t="s">
        <v>1414</v>
      </c>
      <c r="D36" s="10" t="s">
        <v>1446</v>
      </c>
      <c r="E36" s="10" t="s">
        <v>1416</v>
      </c>
      <c r="F36" s="29" t="s">
        <v>1549</v>
      </c>
      <c r="G36" s="12" t="s">
        <v>1246</v>
      </c>
      <c r="H36" s="12" t="s">
        <v>1247</v>
      </c>
      <c r="I36" s="12"/>
      <c r="J36" s="12"/>
      <c r="K36" s="12"/>
      <c r="L36" s="12"/>
      <c r="M36" s="21"/>
      <c r="N36" s="21"/>
      <c r="O36" s="21"/>
      <c r="P36" s="10" t="s">
        <v>22</v>
      </c>
      <c r="Q36" s="12" t="s">
        <v>1550</v>
      </c>
      <c r="R36" s="12" t="s">
        <v>1551</v>
      </c>
      <c r="S36" s="23" t="s">
        <v>1416</v>
      </c>
      <c r="T36" s="23" t="s">
        <v>43</v>
      </c>
    </row>
    <row r="37" ht="94.5" spans="1:20">
      <c r="A37" s="19"/>
      <c r="B37" s="32">
        <v>3</v>
      </c>
      <c r="C37" s="10" t="s">
        <v>1414</v>
      </c>
      <c r="D37" s="10" t="s">
        <v>1446</v>
      </c>
      <c r="E37" s="10" t="s">
        <v>1416</v>
      </c>
      <c r="F37" s="29" t="s">
        <v>1552</v>
      </c>
      <c r="G37" s="12" t="s">
        <v>1553</v>
      </c>
      <c r="H37" s="12" t="s">
        <v>1554</v>
      </c>
      <c r="I37" s="12" t="s">
        <v>543</v>
      </c>
      <c r="J37" s="12" t="s">
        <v>1555</v>
      </c>
      <c r="K37" s="12"/>
      <c r="L37" s="12"/>
      <c r="M37" s="21"/>
      <c r="N37" s="21"/>
      <c r="O37" s="21"/>
      <c r="P37" s="10" t="s">
        <v>840</v>
      </c>
      <c r="Q37" s="12" t="s">
        <v>1556</v>
      </c>
      <c r="R37" s="12" t="s">
        <v>1557</v>
      </c>
      <c r="S37" s="23" t="s">
        <v>1416</v>
      </c>
      <c r="T37" s="23" t="s">
        <v>43</v>
      </c>
    </row>
  </sheetData>
  <mergeCells count="11">
    <mergeCell ref="A1:T1"/>
    <mergeCell ref="A3:A6"/>
    <mergeCell ref="A7:A9"/>
    <mergeCell ref="A10:A13"/>
    <mergeCell ref="A14:A17"/>
    <mergeCell ref="A18:A20"/>
    <mergeCell ref="A21:A23"/>
    <mergeCell ref="A24:A26"/>
    <mergeCell ref="A27:A29"/>
    <mergeCell ref="A30:A33"/>
    <mergeCell ref="A34:A37"/>
  </mergeCells>
  <dataValidations count="4">
    <dataValidation type="list" allowBlank="1" showInputMessage="1" showErrorMessage="1" sqref="D2 D5 D6 D16 D17 D33 D37 D3:D4 D7:D9 D10:D13 D14:D15 D18:D20 D21:D23 D24:D26 D27:D29 D30:D32 D34:D36">
      <formula1>"易,适中,难"</formula1>
    </dataValidation>
    <dataValidation allowBlank="1" showInputMessage="1" showErrorMessage="1" sqref="F4 F5"/>
    <dataValidation type="list" allowBlank="1" showInputMessage="1" showErrorMessage="1" sqref="C5 C6 C10 C16 C17 C33 C37 C3:C4 C7:C9 C11:C13 C14:C15 C18:C20 C21:C23 C24:C26 C27:C29 C30:C32 C34:C36">
      <formula1>"单选题,多选题,判断题,小案例题,大案例题"</formula1>
    </dataValidation>
    <dataValidation type="list" allowBlank="1" showInputMessage="1" showErrorMessage="1" sqref="E5 E6 E7 E8 E9 E13 E14 E15 E16 E17 E33 E37 E3:E4 E10:E12 E18:E20 E21:E23 E24:E26 E27:E29 E30:E32 E34:E3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5" right="0.75" top="1" bottom="1" header="0.5" footer="0.5"/>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5"/>
  <sheetViews>
    <sheetView zoomScale="85" zoomScaleNormal="85" workbookViewId="0">
      <pane xSplit="1" ySplit="2" topLeftCell="B2" activePane="bottomRight" state="frozen"/>
      <selection/>
      <selection pane="topRight"/>
      <selection pane="bottomLeft"/>
      <selection pane="bottomRight" activeCell="A1" sqref="A1:T1"/>
    </sheetView>
  </sheetViews>
  <sheetFormatPr defaultColWidth="9" defaultRowHeight="13.5"/>
  <cols>
    <col min="1" max="1" width="9" style="6"/>
    <col min="2" max="5" width="9" style="5"/>
    <col min="6" max="6" width="45.75" style="5" customWidth="1"/>
    <col min="7" max="16" width="9" style="5"/>
    <col min="17" max="17" width="25.75" style="5" customWidth="1"/>
    <col min="18" max="18" width="9" style="6"/>
    <col min="19" max="16384" width="9" style="5"/>
  </cols>
  <sheetData>
    <row r="1" s="1" customFormat="1" ht="36" customHeight="1" spans="1:20">
      <c r="A1" s="7" t="s">
        <v>1558</v>
      </c>
      <c r="B1" s="7"/>
      <c r="C1" s="7"/>
      <c r="D1" s="7"/>
      <c r="E1" s="7"/>
      <c r="F1" s="7"/>
      <c r="G1" s="7"/>
      <c r="H1" s="7"/>
      <c r="I1" s="7"/>
      <c r="J1" s="7"/>
      <c r="K1" s="7"/>
      <c r="L1" s="7"/>
      <c r="M1" s="7"/>
      <c r="N1" s="7"/>
      <c r="O1" s="7"/>
      <c r="P1" s="7"/>
      <c r="Q1" s="7"/>
      <c r="R1" s="7"/>
      <c r="S1" s="7"/>
      <c r="T1" s="7"/>
    </row>
    <row r="2" s="2" customFormat="1" ht="27" spans="1:20">
      <c r="A2" s="8" t="s">
        <v>17</v>
      </c>
      <c r="B2" s="8" t="s">
        <v>1410</v>
      </c>
      <c r="C2" s="8" t="s">
        <v>19</v>
      </c>
      <c r="D2" s="8" t="s">
        <v>1411</v>
      </c>
      <c r="E2" s="8" t="s">
        <v>1412</v>
      </c>
      <c r="F2" s="8" t="s">
        <v>20</v>
      </c>
      <c r="G2" s="8" t="s">
        <v>21</v>
      </c>
      <c r="H2" s="8" t="s">
        <v>22</v>
      </c>
      <c r="I2" s="8" t="s">
        <v>23</v>
      </c>
      <c r="J2" s="8" t="s">
        <v>24</v>
      </c>
      <c r="K2" s="8" t="s">
        <v>25</v>
      </c>
      <c r="L2" s="8" t="s">
        <v>26</v>
      </c>
      <c r="M2" s="8" t="s">
        <v>27</v>
      </c>
      <c r="N2" s="8" t="s">
        <v>28</v>
      </c>
      <c r="O2" s="8" t="s">
        <v>1413</v>
      </c>
      <c r="P2" s="8" t="s">
        <v>29</v>
      </c>
      <c r="Q2" s="8" t="s">
        <v>30</v>
      </c>
      <c r="R2" s="8" t="s">
        <v>31</v>
      </c>
      <c r="S2" s="8" t="s">
        <v>32</v>
      </c>
      <c r="T2" s="8" t="s">
        <v>33</v>
      </c>
    </row>
    <row r="3" s="3" customFormat="1" ht="175.5" spans="1:20">
      <c r="A3" s="9">
        <v>1</v>
      </c>
      <c r="B3" s="10" t="s">
        <v>20</v>
      </c>
      <c r="C3" s="10" t="s">
        <v>1559</v>
      </c>
      <c r="D3" s="10" t="s">
        <v>1446</v>
      </c>
      <c r="E3" s="11" t="s">
        <v>1416</v>
      </c>
      <c r="F3" s="12" t="s">
        <v>1560</v>
      </c>
      <c r="G3" s="12"/>
      <c r="H3" s="12"/>
      <c r="I3" s="12"/>
      <c r="J3" s="12"/>
      <c r="K3" s="21"/>
      <c r="L3" s="21"/>
      <c r="M3" s="21"/>
      <c r="N3" s="21"/>
      <c r="O3" s="21"/>
      <c r="P3" s="10"/>
      <c r="Q3" s="22"/>
      <c r="R3" s="23"/>
      <c r="S3" s="23"/>
      <c r="T3" s="15"/>
    </row>
    <row r="4" s="3" customFormat="1" ht="54" spans="1:20">
      <c r="A4" s="13"/>
      <c r="B4" s="10">
        <v>1</v>
      </c>
      <c r="C4" s="10" t="s">
        <v>1559</v>
      </c>
      <c r="D4" s="10" t="s">
        <v>1446</v>
      </c>
      <c r="E4" s="11" t="s">
        <v>1416</v>
      </c>
      <c r="F4" s="11" t="s">
        <v>1561</v>
      </c>
      <c r="G4" s="11" t="s">
        <v>1154</v>
      </c>
      <c r="H4" s="11" t="s">
        <v>1155</v>
      </c>
      <c r="I4" s="11" t="s">
        <v>1562</v>
      </c>
      <c r="J4" s="11" t="s">
        <v>1156</v>
      </c>
      <c r="K4" s="11" t="s">
        <v>962</v>
      </c>
      <c r="L4" s="11"/>
      <c r="M4" s="11"/>
      <c r="N4" s="11"/>
      <c r="O4" s="11"/>
      <c r="P4" s="11" t="s">
        <v>1563</v>
      </c>
      <c r="Q4" s="15" t="s">
        <v>1564</v>
      </c>
      <c r="R4" s="15" t="s">
        <v>1565</v>
      </c>
      <c r="S4" s="23" t="s">
        <v>1416</v>
      </c>
      <c r="T4" s="23" t="s">
        <v>43</v>
      </c>
    </row>
    <row r="5" s="3" customFormat="1" ht="108" spans="1:20">
      <c r="A5" s="13"/>
      <c r="B5" s="10">
        <v>2</v>
      </c>
      <c r="C5" s="10" t="s">
        <v>1559</v>
      </c>
      <c r="D5" s="10" t="s">
        <v>1446</v>
      </c>
      <c r="E5" s="11" t="s">
        <v>1416</v>
      </c>
      <c r="F5" s="11" t="s">
        <v>1065</v>
      </c>
      <c r="G5" s="11" t="s">
        <v>1066</v>
      </c>
      <c r="H5" s="11" t="s">
        <v>1067</v>
      </c>
      <c r="I5" s="11" t="s">
        <v>1068</v>
      </c>
      <c r="J5" s="11" t="s">
        <v>1069</v>
      </c>
      <c r="K5" s="11"/>
      <c r="L5" s="11"/>
      <c r="M5" s="11"/>
      <c r="N5" s="11"/>
      <c r="O5" s="11"/>
      <c r="P5" s="11" t="s">
        <v>896</v>
      </c>
      <c r="Q5" s="15" t="s">
        <v>1564</v>
      </c>
      <c r="R5" s="15" t="s">
        <v>1565</v>
      </c>
      <c r="S5" s="23" t="s">
        <v>1416</v>
      </c>
      <c r="T5" s="23" t="s">
        <v>43</v>
      </c>
    </row>
    <row r="6" s="3" customFormat="1" ht="135" spans="1:20">
      <c r="A6" s="14"/>
      <c r="B6" s="10">
        <v>3</v>
      </c>
      <c r="C6" s="10" t="s">
        <v>1559</v>
      </c>
      <c r="D6" s="10" t="s">
        <v>1446</v>
      </c>
      <c r="E6" s="11" t="s">
        <v>1416</v>
      </c>
      <c r="F6" s="11" t="s">
        <v>1566</v>
      </c>
      <c r="G6" s="11" t="s">
        <v>1567</v>
      </c>
      <c r="H6" s="11" t="s">
        <v>1568</v>
      </c>
      <c r="I6" s="11" t="s">
        <v>1569</v>
      </c>
      <c r="J6" s="11" t="s">
        <v>560</v>
      </c>
      <c r="K6" s="11" t="s">
        <v>1570</v>
      </c>
      <c r="L6" s="11"/>
      <c r="M6" s="11"/>
      <c r="N6" s="11"/>
      <c r="O6" s="11"/>
      <c r="P6" s="11" t="s">
        <v>896</v>
      </c>
      <c r="Q6" s="15" t="s">
        <v>1564</v>
      </c>
      <c r="R6" s="15" t="s">
        <v>1565</v>
      </c>
      <c r="S6" s="23" t="s">
        <v>1416</v>
      </c>
      <c r="T6" s="23" t="s">
        <v>43</v>
      </c>
    </row>
    <row r="7" s="3" customFormat="1" ht="175.5" spans="1:20">
      <c r="A7" s="9">
        <v>2</v>
      </c>
      <c r="B7" s="10" t="s">
        <v>20</v>
      </c>
      <c r="C7" s="10" t="s">
        <v>1559</v>
      </c>
      <c r="D7" s="10" t="s">
        <v>1446</v>
      </c>
      <c r="E7" s="11" t="s">
        <v>1416</v>
      </c>
      <c r="F7" s="12" t="s">
        <v>1571</v>
      </c>
      <c r="G7" s="12"/>
      <c r="H7" s="12"/>
      <c r="I7" s="12"/>
      <c r="J7" s="12"/>
      <c r="K7" s="21"/>
      <c r="L7" s="21"/>
      <c r="M7" s="21"/>
      <c r="N7" s="21"/>
      <c r="O7" s="21"/>
      <c r="P7" s="10"/>
      <c r="R7" s="23"/>
      <c r="S7" s="23"/>
      <c r="T7" s="15"/>
    </row>
    <row r="8" s="3" customFormat="1" ht="40.5" spans="1:20">
      <c r="A8" s="13"/>
      <c r="B8" s="10">
        <v>1</v>
      </c>
      <c r="C8" s="10" t="s">
        <v>1559</v>
      </c>
      <c r="D8" s="10" t="s">
        <v>1446</v>
      </c>
      <c r="E8" s="11" t="s">
        <v>1416</v>
      </c>
      <c r="F8" s="12" t="s">
        <v>1572</v>
      </c>
      <c r="G8" s="12" t="s">
        <v>1573</v>
      </c>
      <c r="H8" s="12" t="s">
        <v>1574</v>
      </c>
      <c r="I8" s="12" t="s">
        <v>1575</v>
      </c>
      <c r="J8" s="12"/>
      <c r="K8" s="21"/>
      <c r="L8" s="21"/>
      <c r="M8" s="21"/>
      <c r="N8" s="21"/>
      <c r="O8" s="21"/>
      <c r="P8" s="15" t="s">
        <v>23</v>
      </c>
      <c r="Q8" s="22" t="s">
        <v>1576</v>
      </c>
      <c r="R8" s="15" t="s">
        <v>1577</v>
      </c>
      <c r="S8" s="23" t="s">
        <v>1416</v>
      </c>
      <c r="T8" s="23" t="s">
        <v>43</v>
      </c>
    </row>
    <row r="9" s="3" customFormat="1" ht="27" spans="1:20">
      <c r="A9" s="13"/>
      <c r="B9" s="10">
        <v>2</v>
      </c>
      <c r="C9" s="10" t="s">
        <v>1559</v>
      </c>
      <c r="D9" s="10" t="s">
        <v>1446</v>
      </c>
      <c r="E9" s="11" t="s">
        <v>1416</v>
      </c>
      <c r="F9" s="12" t="s">
        <v>1578</v>
      </c>
      <c r="G9" s="12" t="s">
        <v>1579</v>
      </c>
      <c r="H9" s="12" t="s">
        <v>1580</v>
      </c>
      <c r="I9" s="12" t="s">
        <v>1581</v>
      </c>
      <c r="J9" s="12" t="s">
        <v>1582</v>
      </c>
      <c r="K9" s="21"/>
      <c r="L9" s="21"/>
      <c r="M9" s="21"/>
      <c r="N9" s="21"/>
      <c r="O9" s="21"/>
      <c r="P9" s="15" t="s">
        <v>21</v>
      </c>
      <c r="Q9" s="22" t="s">
        <v>1576</v>
      </c>
      <c r="R9" s="15" t="s">
        <v>1583</v>
      </c>
      <c r="S9" s="23" t="s">
        <v>1416</v>
      </c>
      <c r="T9" s="23" t="s">
        <v>162</v>
      </c>
    </row>
    <row r="10" s="3" customFormat="1" ht="148.5" spans="1:20">
      <c r="A10" s="13"/>
      <c r="B10" s="10">
        <v>3</v>
      </c>
      <c r="C10" s="10" t="s">
        <v>1559</v>
      </c>
      <c r="D10" s="10" t="s">
        <v>1446</v>
      </c>
      <c r="E10" s="11" t="s">
        <v>1416</v>
      </c>
      <c r="F10" s="12" t="s">
        <v>1584</v>
      </c>
      <c r="G10" s="12" t="s">
        <v>1585</v>
      </c>
      <c r="H10" s="12" t="s">
        <v>1586</v>
      </c>
      <c r="I10" s="12" t="s">
        <v>1587</v>
      </c>
      <c r="J10" s="12" t="s">
        <v>1588</v>
      </c>
      <c r="K10" s="21"/>
      <c r="L10" s="21"/>
      <c r="M10" s="21"/>
      <c r="N10" s="21"/>
      <c r="O10" s="21"/>
      <c r="P10" s="15" t="s">
        <v>896</v>
      </c>
      <c r="Q10" s="22" t="s">
        <v>1576</v>
      </c>
      <c r="R10" s="15" t="s">
        <v>1589</v>
      </c>
      <c r="S10" s="23" t="s">
        <v>1416</v>
      </c>
      <c r="T10" s="23" t="s">
        <v>162</v>
      </c>
    </row>
    <row r="11" s="3" customFormat="1" ht="135" spans="1:20">
      <c r="A11" s="14"/>
      <c r="B11" s="10">
        <v>4</v>
      </c>
      <c r="C11" s="10" t="s">
        <v>1559</v>
      </c>
      <c r="D11" s="10" t="s">
        <v>1446</v>
      </c>
      <c r="E11" s="11" t="s">
        <v>1416</v>
      </c>
      <c r="F11" s="12" t="s">
        <v>1590</v>
      </c>
      <c r="G11" s="12" t="s">
        <v>1591</v>
      </c>
      <c r="H11" s="12" t="s">
        <v>1592</v>
      </c>
      <c r="I11" s="12" t="s">
        <v>1593</v>
      </c>
      <c r="J11" s="12" t="s">
        <v>1594</v>
      </c>
      <c r="K11" s="12" t="s">
        <v>1595</v>
      </c>
      <c r="L11" s="21"/>
      <c r="M11" s="21"/>
      <c r="N11" s="21"/>
      <c r="O11" s="21"/>
      <c r="P11" s="15" t="s">
        <v>1596</v>
      </c>
      <c r="Q11" s="22" t="s">
        <v>1576</v>
      </c>
      <c r="R11" s="15" t="s">
        <v>1597</v>
      </c>
      <c r="S11" s="23" t="s">
        <v>1416</v>
      </c>
      <c r="T11" s="23" t="s">
        <v>162</v>
      </c>
    </row>
    <row r="12" s="3" customFormat="1" ht="135" spans="1:20">
      <c r="A12" s="9">
        <v>3</v>
      </c>
      <c r="B12" s="10" t="s">
        <v>20</v>
      </c>
      <c r="C12" s="10" t="s">
        <v>1559</v>
      </c>
      <c r="D12" s="10" t="s">
        <v>1446</v>
      </c>
      <c r="E12" s="11" t="s">
        <v>1416</v>
      </c>
      <c r="F12" s="12" t="s">
        <v>1598</v>
      </c>
      <c r="G12" s="12"/>
      <c r="H12" s="12"/>
      <c r="I12" s="12"/>
      <c r="J12" s="12"/>
      <c r="K12" s="21"/>
      <c r="L12" s="21"/>
      <c r="M12" s="21"/>
      <c r="N12" s="21"/>
      <c r="O12" s="21"/>
      <c r="P12" s="10"/>
      <c r="Q12" s="15"/>
      <c r="R12" s="23"/>
      <c r="S12" s="23"/>
      <c r="T12" s="15"/>
    </row>
    <row r="13" s="4" customFormat="1" ht="81" spans="1:20">
      <c r="A13" s="13"/>
      <c r="B13" s="15">
        <v>1</v>
      </c>
      <c r="C13" s="15" t="s">
        <v>1559</v>
      </c>
      <c r="D13" s="15" t="s">
        <v>1446</v>
      </c>
      <c r="E13" s="11" t="s">
        <v>1416</v>
      </c>
      <c r="F13" s="12" t="s">
        <v>1599</v>
      </c>
      <c r="G13" s="12" t="s">
        <v>1600</v>
      </c>
      <c r="H13" s="12" t="s">
        <v>1601</v>
      </c>
      <c r="I13" s="12" t="s">
        <v>1602</v>
      </c>
      <c r="J13" s="12" t="s">
        <v>1603</v>
      </c>
      <c r="K13" s="12" t="s">
        <v>1604</v>
      </c>
      <c r="L13" s="12" t="s">
        <v>1605</v>
      </c>
      <c r="M13" s="12"/>
      <c r="N13" s="12"/>
      <c r="O13" s="12"/>
      <c r="P13" s="15" t="s">
        <v>1606</v>
      </c>
      <c r="Q13" s="15" t="s">
        <v>1607</v>
      </c>
      <c r="R13" s="15" t="s">
        <v>1608</v>
      </c>
      <c r="S13" s="23" t="s">
        <v>1416</v>
      </c>
      <c r="T13" s="23" t="s">
        <v>43</v>
      </c>
    </row>
    <row r="14" s="4" customFormat="1" ht="54" spans="1:20">
      <c r="A14" s="13"/>
      <c r="B14" s="15">
        <v>2</v>
      </c>
      <c r="C14" s="15" t="s">
        <v>1559</v>
      </c>
      <c r="D14" s="15" t="s">
        <v>1446</v>
      </c>
      <c r="E14" s="11" t="s">
        <v>1416</v>
      </c>
      <c r="F14" s="12" t="s">
        <v>1609</v>
      </c>
      <c r="G14" s="12" t="s">
        <v>1610</v>
      </c>
      <c r="H14" s="12" t="s">
        <v>1611</v>
      </c>
      <c r="I14" s="12" t="s">
        <v>1612</v>
      </c>
      <c r="J14" s="12" t="s">
        <v>1613</v>
      </c>
      <c r="K14" s="12"/>
      <c r="L14" s="12"/>
      <c r="M14" s="12"/>
      <c r="N14" s="12"/>
      <c r="O14" s="12"/>
      <c r="P14" s="15" t="s">
        <v>896</v>
      </c>
      <c r="Q14" s="15" t="s">
        <v>1607</v>
      </c>
      <c r="R14" s="15" t="s">
        <v>1614</v>
      </c>
      <c r="S14" s="23" t="s">
        <v>1416</v>
      </c>
      <c r="T14" s="23" t="s">
        <v>43</v>
      </c>
    </row>
    <row r="15" s="4" customFormat="1" ht="108" spans="1:20">
      <c r="A15" s="14"/>
      <c r="B15" s="15">
        <v>3</v>
      </c>
      <c r="C15" s="15" t="s">
        <v>1559</v>
      </c>
      <c r="D15" s="15" t="s">
        <v>1446</v>
      </c>
      <c r="E15" s="11" t="s">
        <v>1416</v>
      </c>
      <c r="F15" s="12" t="s">
        <v>1615</v>
      </c>
      <c r="G15" s="12" t="s">
        <v>1616</v>
      </c>
      <c r="H15" s="12" t="s">
        <v>1617</v>
      </c>
      <c r="I15" s="12" t="s">
        <v>1618</v>
      </c>
      <c r="J15" s="12" t="s">
        <v>1619</v>
      </c>
      <c r="K15" s="12" t="s">
        <v>1620</v>
      </c>
      <c r="L15" s="12" t="s">
        <v>1621</v>
      </c>
      <c r="M15" s="12" t="s">
        <v>1622</v>
      </c>
      <c r="N15" s="12" t="s">
        <v>1623</v>
      </c>
      <c r="O15" s="12" t="s">
        <v>1624</v>
      </c>
      <c r="P15" s="15" t="s">
        <v>1625</v>
      </c>
      <c r="Q15" s="15" t="s">
        <v>1607</v>
      </c>
      <c r="R15" s="12" t="s">
        <v>1615</v>
      </c>
      <c r="S15" s="23" t="s">
        <v>1416</v>
      </c>
      <c r="T15" s="23" t="s">
        <v>43</v>
      </c>
    </row>
    <row r="16" s="5" customFormat="1" ht="94.5" spans="1:20">
      <c r="A16" s="16">
        <v>4</v>
      </c>
      <c r="B16" s="17" t="s">
        <v>20</v>
      </c>
      <c r="C16" s="15" t="s">
        <v>1559</v>
      </c>
      <c r="D16" s="15" t="s">
        <v>1446</v>
      </c>
      <c r="E16" s="11" t="s">
        <v>1416</v>
      </c>
      <c r="F16" s="12" t="s">
        <v>1626</v>
      </c>
      <c r="G16" s="12"/>
      <c r="H16" s="12"/>
      <c r="I16" s="12"/>
      <c r="J16" s="12"/>
      <c r="K16" s="12"/>
      <c r="L16" s="12"/>
      <c r="M16" s="12"/>
      <c r="N16" s="12"/>
      <c r="O16" s="12"/>
      <c r="P16" s="15"/>
      <c r="Q16" s="15"/>
      <c r="R16" s="15"/>
      <c r="S16" s="15"/>
      <c r="T16" s="11"/>
    </row>
    <row r="17" s="5" customFormat="1" ht="54" spans="1:20">
      <c r="A17" s="18"/>
      <c r="B17" s="17">
        <v>1</v>
      </c>
      <c r="C17" s="15" t="s">
        <v>1559</v>
      </c>
      <c r="D17" s="15" t="s">
        <v>1446</v>
      </c>
      <c r="E17" s="11" t="s">
        <v>1416</v>
      </c>
      <c r="F17" s="12" t="s">
        <v>1627</v>
      </c>
      <c r="G17" s="12" t="s">
        <v>616</v>
      </c>
      <c r="H17" s="12" t="s">
        <v>617</v>
      </c>
      <c r="I17" s="12" t="s">
        <v>1628</v>
      </c>
      <c r="J17" s="12" t="s">
        <v>619</v>
      </c>
      <c r="K17" s="12"/>
      <c r="L17" s="12"/>
      <c r="M17" s="12"/>
      <c r="N17" s="12"/>
      <c r="O17" s="12"/>
      <c r="P17" s="15" t="s">
        <v>22</v>
      </c>
      <c r="Q17" s="15" t="s">
        <v>1564</v>
      </c>
      <c r="R17" s="15" t="s">
        <v>1629</v>
      </c>
      <c r="S17" s="23" t="s">
        <v>1416</v>
      </c>
      <c r="T17" s="23" t="s">
        <v>43</v>
      </c>
    </row>
    <row r="18" s="5" customFormat="1" ht="94.5" spans="1:20">
      <c r="A18" s="18"/>
      <c r="B18" s="17">
        <v>2</v>
      </c>
      <c r="C18" s="15" t="s">
        <v>1559</v>
      </c>
      <c r="D18" s="15" t="s">
        <v>1446</v>
      </c>
      <c r="E18" s="11" t="s">
        <v>1416</v>
      </c>
      <c r="F18" s="12" t="s">
        <v>1630</v>
      </c>
      <c r="G18" s="12" t="s">
        <v>1631</v>
      </c>
      <c r="H18" s="12" t="s">
        <v>1632</v>
      </c>
      <c r="I18" s="12" t="s">
        <v>1633</v>
      </c>
      <c r="J18" s="12" t="s">
        <v>1634</v>
      </c>
      <c r="K18" s="12" t="s">
        <v>1635</v>
      </c>
      <c r="L18" s="12"/>
      <c r="M18" s="12"/>
      <c r="N18" s="12"/>
      <c r="O18" s="12"/>
      <c r="P18" s="15" t="s">
        <v>1636</v>
      </c>
      <c r="Q18" s="15" t="s">
        <v>1564</v>
      </c>
      <c r="R18" s="15" t="s">
        <v>1637</v>
      </c>
      <c r="S18" s="23" t="s">
        <v>1416</v>
      </c>
      <c r="T18" s="23" t="s">
        <v>43</v>
      </c>
    </row>
    <row r="19" s="5" customFormat="1" ht="135" spans="1:20">
      <c r="A19" s="18"/>
      <c r="B19" s="17">
        <v>3</v>
      </c>
      <c r="C19" s="15" t="s">
        <v>1559</v>
      </c>
      <c r="D19" s="15" t="s">
        <v>1446</v>
      </c>
      <c r="E19" s="11" t="s">
        <v>1416</v>
      </c>
      <c r="F19" s="12" t="s">
        <v>1638</v>
      </c>
      <c r="G19" s="12" t="s">
        <v>1639</v>
      </c>
      <c r="H19" s="12" t="s">
        <v>1640</v>
      </c>
      <c r="I19" s="12" t="s">
        <v>1641</v>
      </c>
      <c r="J19" s="12" t="s">
        <v>1642</v>
      </c>
      <c r="K19" s="12" t="s">
        <v>1643</v>
      </c>
      <c r="L19" s="12"/>
      <c r="M19" s="12"/>
      <c r="N19" s="12"/>
      <c r="O19" s="12"/>
      <c r="P19" s="15" t="s">
        <v>856</v>
      </c>
      <c r="Q19" s="15" t="s">
        <v>1564</v>
      </c>
      <c r="R19" s="12" t="s">
        <v>1644</v>
      </c>
      <c r="S19" s="23" t="s">
        <v>1416</v>
      </c>
      <c r="T19" s="23" t="s">
        <v>43</v>
      </c>
    </row>
    <row r="20" ht="54" spans="1:20">
      <c r="A20" s="19">
        <v>5</v>
      </c>
      <c r="B20" s="15" t="s">
        <v>20</v>
      </c>
      <c r="C20" s="15" t="s">
        <v>1559</v>
      </c>
      <c r="D20" s="15" t="s">
        <v>1446</v>
      </c>
      <c r="E20" s="11" t="s">
        <v>1416</v>
      </c>
      <c r="F20" s="12" t="s">
        <v>1645</v>
      </c>
      <c r="G20" s="12"/>
      <c r="H20" s="12"/>
      <c r="I20" s="12"/>
      <c r="J20" s="12"/>
      <c r="K20" s="12"/>
      <c r="L20" s="12"/>
      <c r="M20" s="12"/>
      <c r="N20" s="12"/>
      <c r="O20" s="12"/>
      <c r="P20" s="15"/>
      <c r="Q20" s="15"/>
      <c r="R20" s="15"/>
      <c r="S20" s="15"/>
      <c r="T20" s="11"/>
    </row>
    <row r="21" ht="27" spans="1:20">
      <c r="A21" s="19"/>
      <c r="B21" s="15">
        <v>1</v>
      </c>
      <c r="C21" s="15" t="s">
        <v>1559</v>
      </c>
      <c r="D21" s="15" t="s">
        <v>1446</v>
      </c>
      <c r="E21" s="11" t="s">
        <v>1416</v>
      </c>
      <c r="F21" s="12" t="s">
        <v>1646</v>
      </c>
      <c r="G21" s="12" t="s">
        <v>1647</v>
      </c>
      <c r="H21" s="12" t="s">
        <v>1648</v>
      </c>
      <c r="I21" s="12" t="s">
        <v>1649</v>
      </c>
      <c r="J21" s="12" t="s">
        <v>1650</v>
      </c>
      <c r="K21" s="12"/>
      <c r="L21" s="12"/>
      <c r="M21" s="12"/>
      <c r="N21" s="12"/>
      <c r="O21" s="12"/>
      <c r="P21" s="15" t="s">
        <v>926</v>
      </c>
      <c r="Q21" s="15" t="s">
        <v>1651</v>
      </c>
      <c r="R21" s="12" t="s">
        <v>1652</v>
      </c>
      <c r="S21" s="23" t="s">
        <v>1416</v>
      </c>
      <c r="T21" s="23" t="s">
        <v>43</v>
      </c>
    </row>
    <row r="22" ht="27" spans="1:20">
      <c r="A22" s="19"/>
      <c r="B22" s="15">
        <v>2</v>
      </c>
      <c r="C22" s="15" t="s">
        <v>1559</v>
      </c>
      <c r="D22" s="15" t="s">
        <v>1446</v>
      </c>
      <c r="E22" s="11" t="s">
        <v>1416</v>
      </c>
      <c r="F22" s="12" t="s">
        <v>1653</v>
      </c>
      <c r="G22" s="12" t="s">
        <v>1246</v>
      </c>
      <c r="H22" s="12" t="s">
        <v>1247</v>
      </c>
      <c r="I22" s="12"/>
      <c r="J22" s="12"/>
      <c r="K22" s="12"/>
      <c r="L22" s="12"/>
      <c r="M22" s="12"/>
      <c r="N22" s="12"/>
      <c r="O22" s="12"/>
      <c r="P22" s="15" t="s">
        <v>22</v>
      </c>
      <c r="Q22" s="15" t="s">
        <v>1651</v>
      </c>
      <c r="R22" s="12" t="s">
        <v>1652</v>
      </c>
      <c r="S22" s="23" t="s">
        <v>1416</v>
      </c>
      <c r="T22" s="23" t="s">
        <v>43</v>
      </c>
    </row>
    <row r="23" ht="81" spans="1:20">
      <c r="A23" s="19"/>
      <c r="B23" s="15">
        <v>3</v>
      </c>
      <c r="C23" s="15" t="s">
        <v>1559</v>
      </c>
      <c r="D23" s="15" t="s">
        <v>1446</v>
      </c>
      <c r="E23" s="11" t="s">
        <v>1416</v>
      </c>
      <c r="F23" s="12" t="s">
        <v>1654</v>
      </c>
      <c r="G23" s="12" t="s">
        <v>1655</v>
      </c>
      <c r="H23" s="12" t="s">
        <v>1656</v>
      </c>
      <c r="I23" s="12" t="s">
        <v>1657</v>
      </c>
      <c r="J23" s="12" t="s">
        <v>1658</v>
      </c>
      <c r="K23" s="12"/>
      <c r="L23" s="12"/>
      <c r="M23" s="12"/>
      <c r="N23" s="12"/>
      <c r="O23" s="12"/>
      <c r="P23" s="15" t="s">
        <v>896</v>
      </c>
      <c r="Q23" s="15" t="s">
        <v>1651</v>
      </c>
      <c r="R23" s="12" t="s">
        <v>1652</v>
      </c>
      <c r="S23" s="23" t="s">
        <v>1416</v>
      </c>
      <c r="T23" s="23" t="s">
        <v>43</v>
      </c>
    </row>
    <row r="24" ht="54" spans="1:20">
      <c r="A24" s="19">
        <v>6</v>
      </c>
      <c r="B24" s="10" t="s">
        <v>20</v>
      </c>
      <c r="C24" s="15" t="s">
        <v>1559</v>
      </c>
      <c r="D24" s="10" t="s">
        <v>1430</v>
      </c>
      <c r="E24" s="11" t="s">
        <v>1416</v>
      </c>
      <c r="F24" s="12" t="s">
        <v>1659</v>
      </c>
      <c r="G24" s="12"/>
      <c r="H24" s="12"/>
      <c r="I24" s="12"/>
      <c r="J24" s="12"/>
      <c r="K24" s="12"/>
      <c r="L24" s="12"/>
      <c r="M24" s="21"/>
      <c r="N24" s="21"/>
      <c r="O24" s="21"/>
      <c r="P24" s="15"/>
      <c r="Q24" s="12"/>
      <c r="R24" s="19"/>
      <c r="S24" s="24"/>
      <c r="T24" s="24"/>
    </row>
    <row r="25" ht="81" spans="1:20">
      <c r="A25" s="19"/>
      <c r="B25" s="10">
        <v>1</v>
      </c>
      <c r="C25" s="15" t="s">
        <v>1559</v>
      </c>
      <c r="D25" s="10" t="s">
        <v>1430</v>
      </c>
      <c r="E25" s="11" t="s">
        <v>1416</v>
      </c>
      <c r="F25" s="12" t="s">
        <v>1660</v>
      </c>
      <c r="G25" s="12" t="s">
        <v>1661</v>
      </c>
      <c r="H25" s="12" t="s">
        <v>1662</v>
      </c>
      <c r="I25" s="12" t="s">
        <v>1663</v>
      </c>
      <c r="J25" s="12" t="s">
        <v>1664</v>
      </c>
      <c r="K25" s="12"/>
      <c r="L25" s="12"/>
      <c r="M25" s="21"/>
      <c r="N25" s="21"/>
      <c r="O25" s="21"/>
      <c r="P25" s="15" t="s">
        <v>896</v>
      </c>
      <c r="Q25" s="12" t="s">
        <v>1665</v>
      </c>
      <c r="R25" s="19" t="s">
        <v>1666</v>
      </c>
      <c r="S25" s="23" t="s">
        <v>1416</v>
      </c>
      <c r="T25" s="23" t="s">
        <v>43</v>
      </c>
    </row>
    <row r="26" ht="54" spans="1:20">
      <c r="A26" s="19"/>
      <c r="B26" s="10">
        <v>2</v>
      </c>
      <c r="C26" s="15" t="s">
        <v>1559</v>
      </c>
      <c r="D26" s="10" t="s">
        <v>1430</v>
      </c>
      <c r="E26" s="11" t="s">
        <v>1416</v>
      </c>
      <c r="F26" s="12" t="s">
        <v>1667</v>
      </c>
      <c r="G26" s="12" t="s">
        <v>1246</v>
      </c>
      <c r="H26" s="12" t="s">
        <v>1247</v>
      </c>
      <c r="I26" s="12"/>
      <c r="J26" s="12"/>
      <c r="K26" s="12"/>
      <c r="L26" s="12"/>
      <c r="M26" s="21"/>
      <c r="N26" s="21"/>
      <c r="O26" s="21"/>
      <c r="P26" s="15" t="s">
        <v>22</v>
      </c>
      <c r="Q26" s="12" t="s">
        <v>1668</v>
      </c>
      <c r="R26" s="19" t="s">
        <v>1666</v>
      </c>
      <c r="S26" s="23" t="s">
        <v>1416</v>
      </c>
      <c r="T26" s="23" t="s">
        <v>43</v>
      </c>
    </row>
    <row r="27" ht="27" spans="1:20">
      <c r="A27" s="19"/>
      <c r="B27" s="10">
        <v>3</v>
      </c>
      <c r="C27" s="15" t="s">
        <v>1559</v>
      </c>
      <c r="D27" s="10" t="s">
        <v>1430</v>
      </c>
      <c r="E27" s="11" t="s">
        <v>1416</v>
      </c>
      <c r="F27" s="12" t="s">
        <v>1669</v>
      </c>
      <c r="G27" s="12" t="s">
        <v>1235</v>
      </c>
      <c r="H27" s="12" t="s">
        <v>1236</v>
      </c>
      <c r="I27" s="12" t="s">
        <v>1237</v>
      </c>
      <c r="J27" s="12" t="s">
        <v>1238</v>
      </c>
      <c r="K27" s="12" t="s">
        <v>1239</v>
      </c>
      <c r="L27" s="12" t="s">
        <v>1240</v>
      </c>
      <c r="M27" s="21"/>
      <c r="N27" s="21"/>
      <c r="O27" s="21"/>
      <c r="P27" s="15" t="s">
        <v>1241</v>
      </c>
      <c r="Q27" s="12" t="s">
        <v>1665</v>
      </c>
      <c r="R27" s="19" t="s">
        <v>1666</v>
      </c>
      <c r="S27" s="23" t="s">
        <v>1416</v>
      </c>
      <c r="T27" s="23" t="s">
        <v>43</v>
      </c>
    </row>
    <row r="28" ht="67.5" spans="1:20">
      <c r="A28" s="19">
        <v>7</v>
      </c>
      <c r="B28" s="10" t="s">
        <v>20</v>
      </c>
      <c r="C28" s="15" t="s">
        <v>1559</v>
      </c>
      <c r="D28" s="10" t="s">
        <v>1446</v>
      </c>
      <c r="E28" s="11" t="s">
        <v>1416</v>
      </c>
      <c r="F28" s="12" t="s">
        <v>1670</v>
      </c>
      <c r="G28" s="12"/>
      <c r="H28" s="12"/>
      <c r="I28" s="12"/>
      <c r="J28" s="12"/>
      <c r="K28" s="21"/>
      <c r="L28" s="21"/>
      <c r="M28" s="21"/>
      <c r="N28" s="21"/>
      <c r="O28" s="21"/>
      <c r="P28" s="15"/>
      <c r="Q28" s="12"/>
      <c r="R28" s="12"/>
      <c r="S28" s="23"/>
      <c r="T28" s="23"/>
    </row>
    <row r="29" ht="54" spans="1:20">
      <c r="A29" s="19"/>
      <c r="B29" s="10">
        <v>1</v>
      </c>
      <c r="C29" s="15" t="s">
        <v>1559</v>
      </c>
      <c r="D29" s="10" t="s">
        <v>1430</v>
      </c>
      <c r="E29" s="11" t="s">
        <v>1416</v>
      </c>
      <c r="F29" s="12" t="s">
        <v>1671</v>
      </c>
      <c r="G29" s="12" t="s">
        <v>616</v>
      </c>
      <c r="H29" s="12" t="s">
        <v>617</v>
      </c>
      <c r="I29" s="12" t="s">
        <v>1628</v>
      </c>
      <c r="J29" s="12" t="s">
        <v>619</v>
      </c>
      <c r="K29" s="21"/>
      <c r="L29" s="21"/>
      <c r="M29" s="21"/>
      <c r="N29" s="21"/>
      <c r="O29" s="21"/>
      <c r="P29" s="15" t="s">
        <v>22</v>
      </c>
      <c r="Q29" s="12" t="s">
        <v>1564</v>
      </c>
      <c r="R29" s="12" t="s">
        <v>1672</v>
      </c>
      <c r="S29" s="23" t="s">
        <v>1416</v>
      </c>
      <c r="T29" s="23" t="s">
        <v>43</v>
      </c>
    </row>
    <row r="30" ht="67.5" spans="1:20">
      <c r="A30" s="19"/>
      <c r="B30" s="10">
        <v>2</v>
      </c>
      <c r="C30" s="15" t="s">
        <v>1559</v>
      </c>
      <c r="D30" s="10" t="s">
        <v>1430</v>
      </c>
      <c r="E30" s="11" t="s">
        <v>1416</v>
      </c>
      <c r="F30" s="12" t="s">
        <v>1673</v>
      </c>
      <c r="G30" s="12" t="s">
        <v>21</v>
      </c>
      <c r="H30" s="12" t="s">
        <v>22</v>
      </c>
      <c r="I30" s="12" t="s">
        <v>23</v>
      </c>
      <c r="J30" s="12" t="s">
        <v>24</v>
      </c>
      <c r="K30" s="21"/>
      <c r="L30" s="21"/>
      <c r="M30" s="21"/>
      <c r="N30" s="21"/>
      <c r="O30" s="21"/>
      <c r="P30" s="15" t="s">
        <v>22</v>
      </c>
      <c r="Q30" s="12" t="s">
        <v>1674</v>
      </c>
      <c r="R30" s="12" t="s">
        <v>1672</v>
      </c>
      <c r="S30" s="23" t="s">
        <v>1416</v>
      </c>
      <c r="T30" s="23" t="s">
        <v>43</v>
      </c>
    </row>
    <row r="31" ht="162" spans="1:20">
      <c r="A31" s="19"/>
      <c r="B31" s="10">
        <v>3</v>
      </c>
      <c r="C31" s="15" t="s">
        <v>1559</v>
      </c>
      <c r="D31" s="10" t="s">
        <v>1446</v>
      </c>
      <c r="E31" s="11" t="s">
        <v>1416</v>
      </c>
      <c r="F31" s="12" t="s">
        <v>1675</v>
      </c>
      <c r="G31" s="12" t="s">
        <v>1126</v>
      </c>
      <c r="H31" s="12" t="s">
        <v>1676</v>
      </c>
      <c r="I31" s="12" t="s">
        <v>1677</v>
      </c>
      <c r="J31" s="12" t="s">
        <v>1129</v>
      </c>
      <c r="K31" s="12" t="s">
        <v>1130</v>
      </c>
      <c r="L31" s="21"/>
      <c r="M31" s="21"/>
      <c r="N31" s="21"/>
      <c r="O31" s="21"/>
      <c r="P31" s="15" t="s">
        <v>1563</v>
      </c>
      <c r="Q31" s="12" t="s">
        <v>1678</v>
      </c>
      <c r="R31" s="12" t="s">
        <v>1679</v>
      </c>
      <c r="S31" s="23" t="s">
        <v>1416</v>
      </c>
      <c r="T31" s="23" t="s">
        <v>43</v>
      </c>
    </row>
    <row r="32" ht="40.5" spans="1:20">
      <c r="A32" s="19">
        <v>8</v>
      </c>
      <c r="B32" s="10" t="s">
        <v>20</v>
      </c>
      <c r="C32" s="15" t="s">
        <v>1559</v>
      </c>
      <c r="D32" s="10" t="s">
        <v>1446</v>
      </c>
      <c r="E32" s="11" t="s">
        <v>1416</v>
      </c>
      <c r="F32" s="12" t="s">
        <v>1680</v>
      </c>
      <c r="G32" s="12"/>
      <c r="H32" s="12"/>
      <c r="I32" s="12"/>
      <c r="J32" s="12"/>
      <c r="K32" s="12"/>
      <c r="L32" s="21"/>
      <c r="M32" s="21"/>
      <c r="N32" s="21"/>
      <c r="O32" s="21"/>
      <c r="P32" s="15"/>
      <c r="Q32" s="12"/>
      <c r="R32" s="12"/>
      <c r="S32" s="23"/>
      <c r="T32" s="23"/>
    </row>
    <row r="33" ht="229.5" spans="1:20">
      <c r="A33" s="19"/>
      <c r="B33" s="10">
        <v>1</v>
      </c>
      <c r="C33" s="15" t="s">
        <v>1559</v>
      </c>
      <c r="D33" s="10" t="s">
        <v>1430</v>
      </c>
      <c r="E33" s="11" t="s">
        <v>1416</v>
      </c>
      <c r="F33" s="12" t="s">
        <v>1681</v>
      </c>
      <c r="G33" s="12" t="s">
        <v>1246</v>
      </c>
      <c r="H33" s="12" t="s">
        <v>1247</v>
      </c>
      <c r="I33" s="12"/>
      <c r="J33" s="12"/>
      <c r="K33" s="12"/>
      <c r="L33" s="21"/>
      <c r="M33" s="21"/>
      <c r="N33" s="21"/>
      <c r="O33" s="21"/>
      <c r="P33" s="15" t="s">
        <v>22</v>
      </c>
      <c r="Q33" s="12" t="s">
        <v>1682</v>
      </c>
      <c r="R33" s="12" t="s">
        <v>1683</v>
      </c>
      <c r="S33" s="23" t="s">
        <v>1416</v>
      </c>
      <c r="T33" s="23" t="s">
        <v>43</v>
      </c>
    </row>
    <row r="34" ht="216" spans="1:20">
      <c r="A34" s="19"/>
      <c r="B34" s="10">
        <v>2</v>
      </c>
      <c r="C34" s="15" t="s">
        <v>1559</v>
      </c>
      <c r="D34" s="10" t="s">
        <v>1446</v>
      </c>
      <c r="E34" s="11" t="s">
        <v>1416</v>
      </c>
      <c r="F34" s="12" t="s">
        <v>1684</v>
      </c>
      <c r="G34" s="12" t="s">
        <v>1246</v>
      </c>
      <c r="H34" s="12" t="s">
        <v>1247</v>
      </c>
      <c r="I34" s="12"/>
      <c r="J34" s="12"/>
      <c r="K34" s="12"/>
      <c r="L34" s="21"/>
      <c r="M34" s="21"/>
      <c r="N34" s="21"/>
      <c r="O34" s="21"/>
      <c r="P34" s="15" t="s">
        <v>21</v>
      </c>
      <c r="Q34" s="12" t="s">
        <v>1685</v>
      </c>
      <c r="R34" s="12" t="s">
        <v>1683</v>
      </c>
      <c r="S34" s="23" t="s">
        <v>1416</v>
      </c>
      <c r="T34" s="23" t="s">
        <v>43</v>
      </c>
    </row>
    <row r="35" ht="67.5" spans="1:20">
      <c r="A35" s="19"/>
      <c r="B35" s="10">
        <v>3</v>
      </c>
      <c r="C35" s="15" t="s">
        <v>1559</v>
      </c>
      <c r="D35" s="10" t="s">
        <v>1446</v>
      </c>
      <c r="E35" s="11" t="s">
        <v>1416</v>
      </c>
      <c r="F35" s="12" t="s">
        <v>1686</v>
      </c>
      <c r="G35" s="12" t="s">
        <v>1246</v>
      </c>
      <c r="H35" s="12" t="s">
        <v>1247</v>
      </c>
      <c r="I35" s="12"/>
      <c r="J35" s="12"/>
      <c r="K35" s="12"/>
      <c r="L35" s="21"/>
      <c r="M35" s="21"/>
      <c r="N35" s="21"/>
      <c r="O35" s="21"/>
      <c r="P35" s="15" t="s">
        <v>21</v>
      </c>
      <c r="Q35" s="12" t="s">
        <v>1674</v>
      </c>
      <c r="R35" s="12" t="s">
        <v>1687</v>
      </c>
      <c r="S35" s="23" t="s">
        <v>1416</v>
      </c>
      <c r="T35" s="23" t="s">
        <v>43</v>
      </c>
    </row>
    <row r="36" ht="162" spans="1:20">
      <c r="A36" s="19"/>
      <c r="B36" s="10">
        <v>4</v>
      </c>
      <c r="C36" s="15" t="s">
        <v>1559</v>
      </c>
      <c r="D36" s="10" t="s">
        <v>1446</v>
      </c>
      <c r="E36" s="11" t="s">
        <v>1416</v>
      </c>
      <c r="F36" s="12" t="s">
        <v>1688</v>
      </c>
      <c r="G36" s="12" t="s">
        <v>1689</v>
      </c>
      <c r="H36" s="12" t="s">
        <v>1690</v>
      </c>
      <c r="I36" s="12" t="s">
        <v>1691</v>
      </c>
      <c r="J36" s="12" t="s">
        <v>1692</v>
      </c>
      <c r="K36" s="12"/>
      <c r="L36" s="21"/>
      <c r="M36" s="21"/>
      <c r="N36" s="21"/>
      <c r="O36" s="21"/>
      <c r="P36" s="15" t="s">
        <v>896</v>
      </c>
      <c r="Q36" s="12" t="s">
        <v>1693</v>
      </c>
      <c r="R36" s="12" t="s">
        <v>1694</v>
      </c>
      <c r="S36" s="23" t="s">
        <v>1416</v>
      </c>
      <c r="T36" s="23" t="s">
        <v>43</v>
      </c>
    </row>
    <row r="37" customFormat="1" ht="81" spans="1:20">
      <c r="A37" s="20">
        <v>9</v>
      </c>
      <c r="B37" s="10" t="s">
        <v>20</v>
      </c>
      <c r="C37" s="10" t="s">
        <v>1559</v>
      </c>
      <c r="D37" s="10" t="s">
        <v>1446</v>
      </c>
      <c r="E37" s="11" t="s">
        <v>1416</v>
      </c>
      <c r="F37" s="12" t="s">
        <v>1695</v>
      </c>
      <c r="G37" s="12"/>
      <c r="H37" s="12"/>
      <c r="I37" s="12"/>
      <c r="J37" s="12"/>
      <c r="K37" s="12"/>
      <c r="L37" s="12"/>
      <c r="M37" s="21"/>
      <c r="N37" s="21"/>
      <c r="O37" s="21"/>
      <c r="P37" s="15"/>
      <c r="Q37" s="12"/>
      <c r="R37" s="25"/>
      <c r="S37" s="25"/>
      <c r="T37" s="25"/>
    </row>
    <row r="38" customFormat="1" ht="40.5" spans="1:20">
      <c r="A38" s="20"/>
      <c r="B38" s="10">
        <v>1</v>
      </c>
      <c r="C38" s="10" t="s">
        <v>1559</v>
      </c>
      <c r="D38" s="10" t="s">
        <v>1446</v>
      </c>
      <c r="E38" s="11" t="s">
        <v>1416</v>
      </c>
      <c r="F38" s="12" t="s">
        <v>1696</v>
      </c>
      <c r="G38" s="12" t="s">
        <v>1697</v>
      </c>
      <c r="H38" s="12" t="s">
        <v>1698</v>
      </c>
      <c r="I38" s="12" t="s">
        <v>1699</v>
      </c>
      <c r="J38" s="12" t="s">
        <v>1700</v>
      </c>
      <c r="K38" s="12"/>
      <c r="L38" s="12"/>
      <c r="M38" s="21"/>
      <c r="N38" s="21"/>
      <c r="O38" s="21"/>
      <c r="P38" s="15" t="s">
        <v>22</v>
      </c>
      <c r="Q38" s="12" t="s">
        <v>1701</v>
      </c>
      <c r="R38" s="25" t="s">
        <v>1702</v>
      </c>
      <c r="S38" s="23" t="s">
        <v>1416</v>
      </c>
      <c r="T38" s="23" t="s">
        <v>43</v>
      </c>
    </row>
    <row r="39" customFormat="1" ht="40.5" spans="1:20">
      <c r="A39" s="20"/>
      <c r="B39" s="10">
        <v>2</v>
      </c>
      <c r="C39" s="10" t="s">
        <v>1559</v>
      </c>
      <c r="D39" s="10" t="s">
        <v>1446</v>
      </c>
      <c r="E39" s="11" t="s">
        <v>1416</v>
      </c>
      <c r="F39" s="12" t="s">
        <v>1703</v>
      </c>
      <c r="G39" s="12" t="s">
        <v>1704</v>
      </c>
      <c r="H39" s="12" t="s">
        <v>1705</v>
      </c>
      <c r="I39" s="12" t="s">
        <v>1706</v>
      </c>
      <c r="J39" s="12" t="s">
        <v>1707</v>
      </c>
      <c r="K39" s="12" t="s">
        <v>1708</v>
      </c>
      <c r="L39" s="21" t="s">
        <v>1709</v>
      </c>
      <c r="M39" s="12" t="s">
        <v>1710</v>
      </c>
      <c r="O39" s="21"/>
      <c r="P39" s="15" t="s">
        <v>1711</v>
      </c>
      <c r="Q39" s="12" t="s">
        <v>1712</v>
      </c>
      <c r="R39" s="25" t="s">
        <v>1702</v>
      </c>
      <c r="S39" s="23" t="s">
        <v>1416</v>
      </c>
      <c r="T39" s="23" t="s">
        <v>43</v>
      </c>
    </row>
    <row r="40" ht="67.5" spans="1:20">
      <c r="A40" s="20"/>
      <c r="B40" s="10">
        <v>3</v>
      </c>
      <c r="C40" s="10" t="s">
        <v>1559</v>
      </c>
      <c r="D40" s="10" t="s">
        <v>1446</v>
      </c>
      <c r="E40" s="11" t="s">
        <v>1416</v>
      </c>
      <c r="F40" s="12" t="s">
        <v>1713</v>
      </c>
      <c r="G40" s="12" t="s">
        <v>1714</v>
      </c>
      <c r="H40" s="12" t="s">
        <v>1715</v>
      </c>
      <c r="I40" s="12" t="s">
        <v>1716</v>
      </c>
      <c r="J40" s="12" t="s">
        <v>1717</v>
      </c>
      <c r="K40" s="12" t="s">
        <v>1718</v>
      </c>
      <c r="L40" s="12"/>
      <c r="M40" s="21"/>
      <c r="N40" s="21"/>
      <c r="O40" s="21"/>
      <c r="P40" s="15" t="s">
        <v>856</v>
      </c>
      <c r="Q40" s="12" t="s">
        <v>1404</v>
      </c>
      <c r="R40" s="26" t="s">
        <v>590</v>
      </c>
      <c r="S40" s="23" t="s">
        <v>1416</v>
      </c>
      <c r="T40" s="23" t="s">
        <v>43</v>
      </c>
    </row>
    <row r="41" ht="121.5" spans="1:20">
      <c r="A41" s="6">
        <v>10</v>
      </c>
      <c r="B41" s="10" t="s">
        <v>20</v>
      </c>
      <c r="C41" s="10" t="s">
        <v>1559</v>
      </c>
      <c r="D41" s="10" t="s">
        <v>1446</v>
      </c>
      <c r="E41" s="11" t="s">
        <v>1416</v>
      </c>
      <c r="F41" s="12" t="s">
        <v>1719</v>
      </c>
      <c r="G41" s="12"/>
      <c r="H41" s="12"/>
      <c r="I41" s="12"/>
      <c r="J41" s="12"/>
      <c r="K41" s="12"/>
      <c r="L41" s="12"/>
      <c r="M41" s="21"/>
      <c r="N41" s="21"/>
      <c r="O41" s="21"/>
      <c r="P41" s="15"/>
      <c r="Q41" s="12"/>
      <c r="R41" s="26"/>
      <c r="S41" s="23"/>
      <c r="T41" s="23"/>
    </row>
    <row r="42" ht="135" spans="2:20">
      <c r="B42" s="10">
        <v>1</v>
      </c>
      <c r="C42" s="10" t="s">
        <v>1559</v>
      </c>
      <c r="D42" s="10" t="s">
        <v>1446</v>
      </c>
      <c r="E42" s="11" t="s">
        <v>1416</v>
      </c>
      <c r="F42" s="12" t="s">
        <v>1720</v>
      </c>
      <c r="G42" s="12" t="s">
        <v>1246</v>
      </c>
      <c r="H42" s="12" t="s">
        <v>1247</v>
      </c>
      <c r="I42" s="12"/>
      <c r="J42" s="12"/>
      <c r="K42" s="12"/>
      <c r="L42" s="12"/>
      <c r="M42" s="21"/>
      <c r="N42" s="21"/>
      <c r="O42" s="21"/>
      <c r="P42" s="15" t="s">
        <v>21</v>
      </c>
      <c r="Q42" s="12" t="s">
        <v>1721</v>
      </c>
      <c r="R42" s="26" t="s">
        <v>1722</v>
      </c>
      <c r="S42" s="23" t="s">
        <v>1416</v>
      </c>
      <c r="T42" s="23" t="s">
        <v>43</v>
      </c>
    </row>
    <row r="43" ht="108" spans="2:20">
      <c r="B43" s="10">
        <v>2</v>
      </c>
      <c r="C43" s="10" t="s">
        <v>1559</v>
      </c>
      <c r="D43" s="10" t="s">
        <v>1446</v>
      </c>
      <c r="E43" s="11" t="s">
        <v>1416</v>
      </c>
      <c r="F43" s="12" t="s">
        <v>1723</v>
      </c>
      <c r="G43" s="12" t="s">
        <v>1246</v>
      </c>
      <c r="H43" s="12" t="s">
        <v>1247</v>
      </c>
      <c r="I43" s="12"/>
      <c r="J43" s="12"/>
      <c r="K43" s="12"/>
      <c r="L43" s="12"/>
      <c r="M43" s="21"/>
      <c r="N43" s="21"/>
      <c r="O43" s="21"/>
      <c r="P43" s="15" t="s">
        <v>22</v>
      </c>
      <c r="Q43" s="12" t="s">
        <v>1724</v>
      </c>
      <c r="R43" s="26" t="s">
        <v>722</v>
      </c>
      <c r="S43" s="23" t="s">
        <v>1416</v>
      </c>
      <c r="T43" s="23" t="s">
        <v>43</v>
      </c>
    </row>
    <row r="44" ht="148.5" spans="2:20">
      <c r="B44" s="10">
        <v>3</v>
      </c>
      <c r="C44" s="10" t="s">
        <v>1559</v>
      </c>
      <c r="D44" s="10" t="s">
        <v>1446</v>
      </c>
      <c r="E44" s="11" t="s">
        <v>1416</v>
      </c>
      <c r="F44" s="12" t="s">
        <v>1725</v>
      </c>
      <c r="G44" s="12" t="s">
        <v>1726</v>
      </c>
      <c r="H44" s="12" t="s">
        <v>1727</v>
      </c>
      <c r="I44" s="12" t="s">
        <v>1728</v>
      </c>
      <c r="J44" s="12" t="s">
        <v>1729</v>
      </c>
      <c r="K44" s="12"/>
      <c r="L44" s="12"/>
      <c r="M44" s="21"/>
      <c r="N44" s="21"/>
      <c r="O44" s="21"/>
      <c r="P44" s="15" t="s">
        <v>888</v>
      </c>
      <c r="Q44" s="12" t="s">
        <v>1730</v>
      </c>
      <c r="R44" s="26" t="s">
        <v>1731</v>
      </c>
      <c r="S44" s="23" t="s">
        <v>1416</v>
      </c>
      <c r="T44" s="23" t="s">
        <v>43</v>
      </c>
    </row>
    <row r="45" ht="175.5" spans="2:20">
      <c r="B45" s="10">
        <v>4</v>
      </c>
      <c r="C45" s="10" t="s">
        <v>1559</v>
      </c>
      <c r="D45" s="10" t="s">
        <v>1446</v>
      </c>
      <c r="E45" s="11" t="s">
        <v>1416</v>
      </c>
      <c r="F45" s="12" t="s">
        <v>1732</v>
      </c>
      <c r="G45" s="12" t="s">
        <v>1193</v>
      </c>
      <c r="H45" s="12" t="s">
        <v>1194</v>
      </c>
      <c r="I45" s="12" t="s">
        <v>1195</v>
      </c>
      <c r="J45" s="12" t="s">
        <v>1196</v>
      </c>
      <c r="K45" s="12" t="s">
        <v>1197</v>
      </c>
      <c r="L45" s="12"/>
      <c r="M45" s="21"/>
      <c r="N45" s="21"/>
      <c r="O45" s="21"/>
      <c r="P45" s="15" t="s">
        <v>856</v>
      </c>
      <c r="Q45" s="12" t="s">
        <v>1733</v>
      </c>
      <c r="R45" s="26" t="s">
        <v>1734</v>
      </c>
      <c r="S45" s="23" t="s">
        <v>1416</v>
      </c>
      <c r="T45" s="23" t="s">
        <v>43</v>
      </c>
    </row>
  </sheetData>
  <mergeCells count="11">
    <mergeCell ref="A1:T1"/>
    <mergeCell ref="A3:A6"/>
    <mergeCell ref="A7:A11"/>
    <mergeCell ref="A12:A15"/>
    <mergeCell ref="A16:A19"/>
    <mergeCell ref="A20:A23"/>
    <mergeCell ref="A24:A27"/>
    <mergeCell ref="A28:A31"/>
    <mergeCell ref="A32:A36"/>
    <mergeCell ref="A37:A40"/>
    <mergeCell ref="A41:A44"/>
  </mergeCells>
  <dataValidations count="3">
    <dataValidation type="list" allowBlank="1" showInputMessage="1" showErrorMessage="1" sqref="D2 D15 D19 D20 D23 D27 D30 D31 D35 D36 D40 D44 D45 D3:D6 D7:D9 D10:D11 D12:D14 D16:D18 D21:D22 D24:D26 D28:D29 D32:D34 D37:D39 D41:D43">
      <formula1>"易,适中,难"</formula1>
    </dataValidation>
    <dataValidation type="list" allowBlank="1" showInputMessage="1" showErrorMessage="1" sqref="C3 C15 C19 C30 C36 C40 C44 C45 C4:C6 C7:C9 C10:C11 C12:C14 C16:C18 C20:C29 C31:C35 C37:C39 C41:C43">
      <formula1>"单选题,多选题,判断题,小案例题,大案例题"</formula1>
    </dataValidation>
    <dataValidation type="list" allowBlank="1" showInputMessage="1" showErrorMessage="1" sqref="E6 E15 E19 E20 E23 E24 E25 E26 E27 E30 E31 E35 E36 E40 E44 E45 E3:E5 E7:E9 E10:E11 E12:E14 E16:E18 E21:E22 E28:E29 E32:E34 E37:E39 E41:E43">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陈俊君</dc:creator>
  <cp:lastModifiedBy>方亮凯</cp:lastModifiedBy>
  <dcterms:created xsi:type="dcterms:W3CDTF">2023-09-26T08:55:00Z</dcterms:created>
  <dcterms:modified xsi:type="dcterms:W3CDTF">2024-03-08T03:21:53Z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205BEA7DA8A942D1999125ADD7CE6991</vt:lpwstr>
  </property>
  <property fmtid="{D5CDD505-2E9C-101B-9397-08002B2CF9AE}" pid="3" name="KSOProductBuildVer">
    <vt:lpwstr>2052-11.8.2.12085</vt:lpwstr>
  </property>
</Properties>
</file>